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Sheet1" sheetId="1" r:id="rId1"/>
  </sheets>
  <definedNames>
    <definedName name="_xlnm._FilterDatabase" localSheetId="0" hidden="1">Sheet1!$A$3:$P$841</definedName>
  </definedNames>
  <calcPr calcId="144525"/>
</workbook>
</file>

<file path=xl/sharedStrings.xml><?xml version="1.0" encoding="utf-8"?>
<sst xmlns="http://schemas.openxmlformats.org/spreadsheetml/2006/main" count="11272" uniqueCount="3030">
  <si>
    <t>吉安市事业单位2026年统一公开招聘工作人员（含卫生专业技术人员）岗位表</t>
  </si>
  <si>
    <t>岗位代码</t>
  </si>
  <si>
    <t>市直、县（市、区）</t>
  </si>
  <si>
    <t>主管部门</t>
  </si>
  <si>
    <t>单位名称</t>
  </si>
  <si>
    <t>岗位名称</t>
  </si>
  <si>
    <t>管理&amp;专业技术岗位</t>
  </si>
  <si>
    <t>招聘
人数</t>
  </si>
  <si>
    <t>资格条件</t>
  </si>
  <si>
    <t>笔试科目</t>
  </si>
  <si>
    <t>经费来源</t>
  </si>
  <si>
    <t>备注</t>
  </si>
  <si>
    <t>专业及代码</t>
  </si>
  <si>
    <t>学历
（学位）</t>
  </si>
  <si>
    <t>年龄
（周岁）</t>
  </si>
  <si>
    <t>其他条件</t>
  </si>
  <si>
    <t>咨询电话</t>
  </si>
  <si>
    <t>类别</t>
  </si>
  <si>
    <t>代码</t>
  </si>
  <si>
    <t>001000131</t>
  </si>
  <si>
    <t>市直</t>
  </si>
  <si>
    <t>井冈山管理局</t>
  </si>
  <si>
    <t>井冈山革命博物馆</t>
  </si>
  <si>
    <t>信息技术岗</t>
  </si>
  <si>
    <t>专技岗</t>
  </si>
  <si>
    <t>本科：电子信息类（0807）、计算机类（0809）、电子信息类（3101）、计算机类（3102）、通信类（3103）；
研究生：计算机科学与技术（0775）、信息与通信工程（0810）、计算机科学与技术（0812）、网络空间安全（0839）、电子信息（0854）、软件工程（0835）</t>
  </si>
  <si>
    <t>本科及以上学历，学士及以上学位</t>
  </si>
  <si>
    <t>38周岁以下</t>
  </si>
  <si>
    <t>0796-6552248</t>
  </si>
  <si>
    <t>自然科学专技类（C类）</t>
  </si>
  <si>
    <t>全额拨款</t>
  </si>
  <si>
    <t>服务期不少于5年</t>
  </si>
  <si>
    <t>001000221</t>
  </si>
  <si>
    <t>陈列展览岗</t>
  </si>
  <si>
    <t>本科：历史学（060101）、文物与博物馆学（060104）、文物保护技术（060105T）、文物保护与修复（130409T）；
研究生：考古学（0601）、中国史（0602）、博物馆（0651）、文物（1451）</t>
  </si>
  <si>
    <t>社会科学专技类（B类）</t>
  </si>
  <si>
    <t>002000311</t>
  </si>
  <si>
    <t>井冈山管理局游客服务中心</t>
  </si>
  <si>
    <t>职员岗</t>
  </si>
  <si>
    <t>管理岗</t>
  </si>
  <si>
    <t>专业不限</t>
  </si>
  <si>
    <t>限从江西省应征入伍的退役大学毕业生士兵报考</t>
  </si>
  <si>
    <t>0796-6556376</t>
  </si>
  <si>
    <t>综合管理类（A类）</t>
  </si>
  <si>
    <t>003000411</t>
  </si>
  <si>
    <t>井冈山管理局景区行政执法支队</t>
  </si>
  <si>
    <t>0796-8935735</t>
  </si>
  <si>
    <t>①需长期户外工作，适合男性；
②服务期不少于5年</t>
  </si>
  <si>
    <t>003000521</t>
  </si>
  <si>
    <t>业务岗</t>
  </si>
  <si>
    <t>本科：外国语言文学类（0502）、旅游管理类（1209）；
研究生：外国语言文学（0502）、工商管理学（1202）、工商管理（1251）</t>
  </si>
  <si>
    <t>限高校应届毕业生报考</t>
  </si>
  <si>
    <t>003000611</t>
  </si>
  <si>
    <t>执法岗</t>
  </si>
  <si>
    <t>本科：法学类（0301）、政治学类（0302）、中国语言文学类（0501）；
研究生：法学（0301）、法律（0351）、政治学（0302）、中国语言文学（0501）</t>
  </si>
  <si>
    <t>004000721</t>
  </si>
  <si>
    <t>井冈山精神研究与传播中心</t>
  </si>
  <si>
    <t>理论研究岗</t>
  </si>
  <si>
    <t>马克思主义哲学（010101）、政治学（0302）、马克思主义理论（0305）、中国史（0602）</t>
  </si>
  <si>
    <t>研究生学历，硕士及以上学位</t>
  </si>
  <si>
    <t>限中共党员（含预备党员）</t>
  </si>
  <si>
    <t>0796-6565291</t>
  </si>
  <si>
    <t>005000811</t>
  </si>
  <si>
    <t>井冈山旅游营销中心</t>
  </si>
  <si>
    <t>本科：旅游管理类（1209）、音乐与舞蹈学类（1302）、戏剧与影视学类（1303）；    
研究生：音乐（1352）、舞蹈（1353）、戏剧与影视（1354）、旅游管理（120203、1254）</t>
  </si>
  <si>
    <t>0796-6555299</t>
  </si>
  <si>
    <t>①主要从事活动主持、出镜拍摄等工作；
②服务期不少于5年</t>
  </si>
  <si>
    <t>006000931</t>
  </si>
  <si>
    <t>井冈山风景名胜区管理局园林市政养护中心</t>
  </si>
  <si>
    <t>园林养护员岗</t>
  </si>
  <si>
    <t>大专：农业类（4101）、园艺技术（410105）；
本科：植物生产类（0901）、林学类（0905）；
研究生：农学（09）</t>
  </si>
  <si>
    <t>大专及以上学历</t>
  </si>
  <si>
    <t>0796-6559166</t>
  </si>
  <si>
    <t>006001031</t>
  </si>
  <si>
    <t>电力维修员岗</t>
  </si>
  <si>
    <t>大专：电力技术类（4301）、机电设备类（4602）、自动化类（4603）；
本科：自动化类（0808）、电气类（0806）；
研究生：电气工程（0808、085801）、信息与通信工程（0810）、电子科学与技术（0809）、电子信息（0854）</t>
  </si>
  <si>
    <t>具有3年及以上工作经历</t>
  </si>
  <si>
    <t>007001111</t>
  </si>
  <si>
    <t>市公安局</t>
  </si>
  <si>
    <t>市公安局综合保障中心</t>
  </si>
  <si>
    <t>综合岗</t>
  </si>
  <si>
    <t>本科：经济学（02）、管理学（12）、财经商贸大类（33）、旅游大类（34）、公共管理与服务大类（39）；    
研究生：经济学（02）、管理学（12）</t>
  </si>
  <si>
    <t>0796-8216446</t>
  </si>
  <si>
    <t>008001211</t>
  </si>
  <si>
    <t>市委社会工作部</t>
  </si>
  <si>
    <t>市社会工作与志愿服务促进中心</t>
  </si>
  <si>
    <t>社会工作与志愿服务工作业务岗</t>
  </si>
  <si>
    <t>0796-7199519</t>
  </si>
  <si>
    <t>008001321</t>
  </si>
  <si>
    <t>社会工作岗</t>
  </si>
  <si>
    <t>本科：法学类（0301）、政治学类（0302）、社会学类（0303）；              
研究生：法学（0301）、法律（0351）、政治学（0302）、社会学（0303）、社会工作（0352）</t>
  </si>
  <si>
    <t>008001421</t>
  </si>
  <si>
    <t>新闻岗</t>
  </si>
  <si>
    <t>本科：中国语言文学类（0501）、新闻传播学类（0503）；               
研究生：中国语言文学（0501）、新闻传播学（0503）、新闻与传播（0552）</t>
  </si>
  <si>
    <t>009001511</t>
  </si>
  <si>
    <t>市政协办公室</t>
  </si>
  <si>
    <t>市政协委员履职服务中心</t>
  </si>
  <si>
    <t>办公室文秘岗</t>
  </si>
  <si>
    <t>0796-
8222269</t>
  </si>
  <si>
    <t>010001621</t>
  </si>
  <si>
    <t>市委党校</t>
  </si>
  <si>
    <t>法学教研岗</t>
  </si>
  <si>
    <t>法学（0301）、法律（0351）</t>
  </si>
  <si>
    <t>①限中共党员（含预备党员）；
②限高校应届毕业生报考</t>
  </si>
  <si>
    <t>0796-8392039</t>
  </si>
  <si>
    <t>特殊岗位，面试方式为试讲</t>
  </si>
  <si>
    <t>010001721</t>
  </si>
  <si>
    <t>马克思主义理论教研岗</t>
  </si>
  <si>
    <t>马克思主义理论（0305）</t>
  </si>
  <si>
    <t>010001821</t>
  </si>
  <si>
    <t>党史党建教研岗</t>
  </si>
  <si>
    <t>中共党史党建学（0307）</t>
  </si>
  <si>
    <t>011001921</t>
  </si>
  <si>
    <t>市融媒体中心</t>
  </si>
  <si>
    <t>创意短视频策划制作</t>
  </si>
  <si>
    <t>中国语言文学类（0501）、新闻传播学类（0503）、广播电视编导（130305）、数字媒体艺术（130508）、新媒体艺术（130511T）</t>
  </si>
  <si>
    <t>本科学历，学士学位</t>
  </si>
  <si>
    <t>具有2年及以上工作经历</t>
  </si>
  <si>
    <t>0796-8225881</t>
  </si>
  <si>
    <t>差额拨款</t>
  </si>
  <si>
    <t>①特殊岗位，面试方式为结构化面试和专业技能测试（脚本撰写），分值分别占40%和60%；
②服务期不少于5年</t>
  </si>
  <si>
    <t>011002021</t>
  </si>
  <si>
    <t>记者1</t>
  </si>
  <si>
    <t>新闻传播学类（0503） 、戏剧与影视学类（1303）、汉语言文学（050101）</t>
  </si>
  <si>
    <t>011002121</t>
  </si>
  <si>
    <t>记者2</t>
  </si>
  <si>
    <t>中国语言文学类（0501）、新闻传播学类（0503） 、广播电视编导（130305）、影视摄影与制作（130311T）、戏剧影视美术设计（130307）</t>
  </si>
  <si>
    <t>011002221</t>
  </si>
  <si>
    <t>新媒体编辑</t>
  </si>
  <si>
    <t>本科：新闻传播学类（0503）、设计学类（1305）、汉语言文学（ 050101）、音乐学（130202）、播音与主持艺术（130309）；
研究生：新闻传播学（0503）、新闻与传播（0552）、设计学（1370、1403、0872）、设计（1357）、中国语言文学（0501）、音乐（1352）、戏剧与影视（1354）</t>
  </si>
  <si>
    <t>011002321</t>
  </si>
  <si>
    <t>视频编辑</t>
  </si>
  <si>
    <t>本科：新闻传播学类（0503）、设计学类（1305）、戏剧与影视学类（1303）；
研究生：新闻传播学（0503）、新闻与传播（0552）、设计学（1370、1403、0872）、设计（1357）、戏剧与影视（1354）</t>
  </si>
  <si>
    <t>011002421</t>
  </si>
  <si>
    <t>播出传输运维</t>
  </si>
  <si>
    <t>011002531</t>
  </si>
  <si>
    <t>软件开发及网络运维</t>
  </si>
  <si>
    <t>本科：电子信息类（0807）、计算机类（0809）；
研究生：计算机科学与技术（0775、0812）、信息与通信工程（0810）、电子信息（0854）、软件工程（0835）、网络空间安全（0839）</t>
  </si>
  <si>
    <t>012002631</t>
  </si>
  <si>
    <t>吉安八0二台</t>
  </si>
  <si>
    <t>技术维护岗</t>
  </si>
  <si>
    <t>电子信息类（0807）、电气类（0806）、自动化类（0808）、计算机类（0809）</t>
  </si>
  <si>
    <t>0796-8224164</t>
  </si>
  <si>
    <t>①工作地点在偏僻乡镇，需值夜班；
②服务期不少于5年</t>
  </si>
  <si>
    <t>013002731</t>
  </si>
  <si>
    <t>吉安八四一台</t>
  </si>
  <si>
    <t>电气类（0806）、电子信息类（0807）、计算机类（0809）</t>
  </si>
  <si>
    <t>0796-8252416</t>
  </si>
  <si>
    <t>014002811</t>
  </si>
  <si>
    <t>市残联</t>
  </si>
  <si>
    <t>市残疾人就业服务中心</t>
  </si>
  <si>
    <t>吉安市残疾人就业服务中心业务岗</t>
  </si>
  <si>
    <t>本科：管理学（12）、艺术学（13）；
研究生：管理学（12）、艺术学（13）</t>
  </si>
  <si>
    <t>0796-8268857</t>
  </si>
  <si>
    <t>015002911</t>
  </si>
  <si>
    <t>市妇联</t>
  </si>
  <si>
    <t>市妇女儿童活动中心</t>
  </si>
  <si>
    <t>党建岗</t>
  </si>
  <si>
    <t>本科：法学类（0301）、教育学类（0401）、中国语言文学类（0501）、新闻传播学类（0503）、历史学类（0601）、社会学类（0303）、会计学（120203K）、艺术学（13）、人工智能（080717T）、计算机类（0809）；
研究生：法学（0301）、法律（0351）、教育学（0401）、教育（0451）、中国语言文学（0501）、新闻传播学（0503）、新闻与传播（0552）、历史学（06）、社会学（0303）、社会工作（0352）、会计学（120201）、会计（1253）、艺术学（13）、人工智能（085410）、计算机科学与技术（0775、0812）、计算机技术（085404）</t>
  </si>
  <si>
    <t>①限高校应届毕业生报考；
②限中共党员（含预备党员）</t>
  </si>
  <si>
    <t>0796-8222293</t>
  </si>
  <si>
    <t>016003031</t>
  </si>
  <si>
    <t>井冈山农业科技园管理委员会</t>
  </si>
  <si>
    <t>综合业务岗</t>
  </si>
  <si>
    <t>本科：电气类（0806）、安全科学与工程类（0829）、工程造价（120105）、 建筑类（0828）；
研究生：建筑（0851）、建筑学（0813）、安全科学与工程（0837、1270）、安全工程（085702）、管理科学与工程（1201、0871）、工程管理（125601）、电气工程（085801、0808）</t>
  </si>
  <si>
    <t>0796-8306286</t>
  </si>
  <si>
    <t>017003121</t>
  </si>
  <si>
    <t>市财政局</t>
  </si>
  <si>
    <t>市财政公共服务中心</t>
  </si>
  <si>
    <t>财政岗</t>
  </si>
  <si>
    <t>本科：财政学类（0202）、法学类（0301）、会计学（120203K）、审计学（120207）、工程造价（120105）；
研究生：财政学（020203）、法学（0301）、法律（0351）、会计学（120201）、会计（1253）、审计（1257）、税务（0253）</t>
  </si>
  <si>
    <t>0796-8233276</t>
  </si>
  <si>
    <t>018003231</t>
  </si>
  <si>
    <t>市自然资源局</t>
  </si>
  <si>
    <t>市矿产资源储量评审与地质灾害防治中心</t>
  </si>
  <si>
    <t>本科：地球物理学类（0708）、地质学类（0709）；
研究生：地球物理学（0708）、地质学（0709）</t>
  </si>
  <si>
    <t>0796-8242360</t>
  </si>
  <si>
    <t>019003331</t>
  </si>
  <si>
    <t>市住房和城乡建设局</t>
  </si>
  <si>
    <t>市城镇发展服务中心</t>
  </si>
  <si>
    <t>土木工程（081001）、安全生产监管（082904T）、消防工程（083102K）、工程管理（120103）、计算机科学与技术（080901）、数据科学与大数据技术（080910T）</t>
  </si>
  <si>
    <t>0796-8236875</t>
  </si>
  <si>
    <t>020003421</t>
  </si>
  <si>
    <t>市中心城区保障性住房服务中心</t>
  </si>
  <si>
    <t>财务岗</t>
  </si>
  <si>
    <t>本科：金融学类（0203）、财务管理（120204）、资产评估（120208）、会计学（120203K）、审计学（120207）；             
研究生：金融学（020204）、会计学（120201）、会计（1253）、企业管理（120202）、审计（1257）</t>
  </si>
  <si>
    <t>0796-8225680</t>
  </si>
  <si>
    <t>自收自支</t>
  </si>
  <si>
    <t>020003511</t>
  </si>
  <si>
    <t>公租房业务审核岗</t>
  </si>
  <si>
    <t>020003631</t>
  </si>
  <si>
    <t>房屋安全岗</t>
  </si>
  <si>
    <t>大专：工程造价（440501）、建筑工程技术（440301）；
本科：管理科学与工程类（1201）、安全科学与工程类（0829）；
研究生：管理科学与工程（1201、0871）、工程管理（125601）、安全科学与工程（0837、1270）、安全工程（085702）</t>
  </si>
  <si>
    <t>020003731</t>
  </si>
  <si>
    <t>信息维护岗</t>
  </si>
  <si>
    <t>本科：数学类（0701）、统计学类（0712）、计算机类（0809）；
研究生：应用统计（0252）、统计学（0714、0270）、计算机科学与技术（0775、0812）、软件工程（0835）、信息与通信工程（0810）、电子信息（0854）、网络空间安全（0839）、数学（0701）</t>
  </si>
  <si>
    <t>021003811</t>
  </si>
  <si>
    <t>市交通运输局</t>
  </si>
  <si>
    <t>市交通运输综合行政执法支队</t>
  </si>
  <si>
    <t>本科：法学类（0301）、中国语言文学类（0501）、历史学（06）；
研究生：法学（0301）、法律（0351）、中国语言文学（0501）、历史学（06）</t>
  </si>
  <si>
    <t>0796-8215953</t>
  </si>
  <si>
    <t>021003931</t>
  </si>
  <si>
    <t>船舶检验岗1</t>
  </si>
  <si>
    <t>本科：交通运输类（0818）、海洋工程类（0819）；
研究生：船舶与海洋工程（0824）、船舶工程（085505）、水路交通运输（086103）</t>
  </si>
  <si>
    <t>021004031</t>
  </si>
  <si>
    <t>船舶检验岗2</t>
  </si>
  <si>
    <t>本科：土木类（0810）、水利类（0811）；
研究生：土木工程（0814）、水利工程（0815）、土木水利（0859）</t>
  </si>
  <si>
    <t>022004111</t>
  </si>
  <si>
    <t>市水利局</t>
  </si>
  <si>
    <t>市水利水电工程站</t>
  </si>
  <si>
    <t>大专：水利工程与管理类（4502）；
本科：水利类（0811）、法学（03）、中国语言文学类（0501）；    
研究生：水利工程（0815、085902）、法学（03）、中国语言文学（0501）</t>
  </si>
  <si>
    <t>0796-8221792</t>
  </si>
  <si>
    <t>023004231</t>
  </si>
  <si>
    <t>市白云山水利水电中心</t>
  </si>
  <si>
    <t>水利工程建筑岗</t>
  </si>
  <si>
    <t>本科：水利类（0811）；
研究生：水文学及水资源（081501）、水工结构工程（081503）、水利水电工程（081504）</t>
  </si>
  <si>
    <t>0796-7075509</t>
  </si>
  <si>
    <t>024004331</t>
  </si>
  <si>
    <t>市农业农村局</t>
  </si>
  <si>
    <t>市农业农村产业发展服务中心</t>
  </si>
  <si>
    <t>农田建设岗</t>
  </si>
  <si>
    <t>本科：土木类（0810）、水利类（0811）、农业工程类（0823）；
研究生：水利水电工程（081504）、农业水土工程（082802）、农田水土工程（085904）、结构工程（081402）</t>
  </si>
  <si>
    <t>0796-8226133</t>
  </si>
  <si>
    <t>长期野外工作，适合男性</t>
  </si>
  <si>
    <t>024004431</t>
  </si>
  <si>
    <t>农业生态与资源保护岗</t>
  </si>
  <si>
    <t>本科：自然保护与环境生态类（0902）、环境科学与工程类（0825）、生态学（071004）；
研究生：农业资源与环境（0903）、环境科学与工程（0971、0830、0776）、资源利用与植物保护（095132）、生态学（0713）</t>
  </si>
  <si>
    <t>024004531</t>
  </si>
  <si>
    <t>经济作物技术推广岗</t>
  </si>
  <si>
    <t>作物学（0901）、园艺学（0902）、农艺与种业（095131）</t>
  </si>
  <si>
    <t>025004621</t>
  </si>
  <si>
    <t>市井冈山农产品区域公用品牌发展服务中心</t>
  </si>
  <si>
    <t>市场营销岗</t>
  </si>
  <si>
    <t>本科：工商管理类（1202）、电子商务类（1208）；
研究生：工商管理学（1202）、工商管理（1251）</t>
  </si>
  <si>
    <t>025004731</t>
  </si>
  <si>
    <t>冷链物流岗</t>
  </si>
  <si>
    <t>本科：物流管理与工程类（1206）、食品科学与工程类（0827）；
研究生：物流工程与管理（125604）、食品科学（083201）、食品工程（086003）、农产品加工及贮藏工程（083203、097203）</t>
  </si>
  <si>
    <t>026004831</t>
  </si>
  <si>
    <t>市农业科学研究所</t>
  </si>
  <si>
    <t>水稻育种岗</t>
  </si>
  <si>
    <t>作物学（0901）、农业资源与环境（0903）、农艺与种业（095131）、资源利用与植物保护（095132）</t>
  </si>
  <si>
    <t>026004931</t>
  </si>
  <si>
    <t>油菜育种岗</t>
  </si>
  <si>
    <t>作物学（0901）、植物保护（0904）、农艺与种业（095131）、资源利用与植物保护（095132）</t>
  </si>
  <si>
    <t>027005011</t>
  </si>
  <si>
    <t>市应急管理局</t>
  </si>
  <si>
    <t>市应急管理综合行政执法支队</t>
  </si>
  <si>
    <t>法律审核岗</t>
  </si>
  <si>
    <t>本科：法学类（0301）；
研究生：法学（0301）、法律（0351）</t>
  </si>
  <si>
    <t>具有国家法律职业资格证书A证</t>
  </si>
  <si>
    <t>0796-8239167</t>
  </si>
  <si>
    <t>028005111</t>
  </si>
  <si>
    <t>市林业局</t>
  </si>
  <si>
    <t>市林业生态保护中心</t>
  </si>
  <si>
    <t>法律服务岗</t>
  </si>
  <si>
    <t>0796-8289544</t>
  </si>
  <si>
    <t>需经常野外作业</t>
  </si>
  <si>
    <t>029005231</t>
  </si>
  <si>
    <t>市林业科学研究所</t>
  </si>
  <si>
    <t>林木遗传育种（090701）、森林培育（090702）、野生动植物保护与利用（090705）、林业（0954）</t>
  </si>
  <si>
    <t>需长期从事野外森林资源规划设计工作</t>
  </si>
  <si>
    <t>030005331</t>
  </si>
  <si>
    <t>市市场监督管理局</t>
  </si>
  <si>
    <t>市市场监督管理执法稽查局</t>
  </si>
  <si>
    <t>执法业务岗</t>
  </si>
  <si>
    <t>本科：食品科学与工程类（0827）；
研究生：食品科学与工程（0832、0972）、食品工程（086003）</t>
  </si>
  <si>
    <t>0796-8326136</t>
  </si>
  <si>
    <t>031005431</t>
  </si>
  <si>
    <t>市食品药品检验检测中心</t>
  </si>
  <si>
    <t>检验岗</t>
  </si>
  <si>
    <t>药物化学（100701、078001）、药物分析学（100704、078004）、分析化学（070302）、微生物与生化药学（100705、078005）、中药学（1008、0781）、中药（1056）</t>
  </si>
  <si>
    <t>032005531</t>
  </si>
  <si>
    <t>市城市管理局</t>
  </si>
  <si>
    <t>市公共绿地所</t>
  </si>
  <si>
    <t>工程技术岗</t>
  </si>
  <si>
    <t>本科：土木类（0810）、建筑类（0828）；    
研究生：土木工程（0814、085901）、风景园林（0862）</t>
  </si>
  <si>
    <t>0796-8265902</t>
  </si>
  <si>
    <t>033005631</t>
  </si>
  <si>
    <t>市行政审批局</t>
  </si>
  <si>
    <t>市大数据中心</t>
  </si>
  <si>
    <t>数据安全业务岗</t>
  </si>
  <si>
    <t>网络空间安全（0839）、电子信息（0854）、计算机科学与技术（0775、0812）、软件工程（0835）</t>
  </si>
  <si>
    <t>0796-8268528</t>
  </si>
  <si>
    <t>034005731</t>
  </si>
  <si>
    <t>市生态环境局</t>
  </si>
  <si>
    <t>市生态环境保护综合执法支队</t>
  </si>
  <si>
    <t>环境执法岗</t>
  </si>
  <si>
    <t>本科：化学类（0703）、生物工程类（0830）、环境科学与工程类（0825）、化工与制药类（0813）；
研究生：化学（0703）、化学工程与技术（0817）、环境科学与工程（0971、0776、0830）、生物工程（0836）、材料与化工（0856）、生物技术与工程（086001）、环境工程（085701）</t>
  </si>
  <si>
    <t>0796-8230568</t>
  </si>
  <si>
    <t>①该岗位需长期从事户外和夜间执法活动，适合男性；
②服务期不少于5年</t>
  </si>
  <si>
    <t>035005831</t>
  </si>
  <si>
    <t>市生态环境技术服务中心</t>
  </si>
  <si>
    <t>本科：化学类（0703）、大气科学类（0706）、生物科学类（0710）、化工与制药类（0813）、环境科学与工程类（0825）；    
研究生：化学（0703）、大气科学（0706）、生物学（0710）、生态学（0713）、化学工程与技术（0817）、环境科学与工程（0971、0776、0830）、材料与化工（0856）、环境工程（085701）</t>
  </si>
  <si>
    <t>036005911</t>
  </si>
  <si>
    <t>吉安市井冈山生态环境保护综合执法大队</t>
  </si>
  <si>
    <t>本科：法学（03）、文学（05）、化学类（0703）、环境科学与工程类（0825）；   
研究生：法学（03）、文学（05）、化学（0703）、环境科学与工程（0971、0776、0830）、环境工程（085701）</t>
  </si>
  <si>
    <t>037006031</t>
  </si>
  <si>
    <t>吉安市井冈山生态环境监测站</t>
  </si>
  <si>
    <t>监测岗</t>
  </si>
  <si>
    <t>本科：化学类（0703）、大气科学类（0706）、生物科学类（0710）、环境科学与工程类（0825）、自然保护与环境生态类（0902）；
研究生：化学（0703）、大气科学（0706）、生物学（0710）、生态学（0713）、环境科学与工程（0971、0776、0830）、农业资源与环境（0903）、资源利用与植物保护（095132）、环境工程（085701）</t>
  </si>
  <si>
    <t>038006131</t>
  </si>
  <si>
    <t>吉安市吉安生态环境保护综合执法大队</t>
  </si>
  <si>
    <t>本科：化学类（0703）、大气科学类（0706）、生物科学类（0710）、环境科学与工程类（0825）、生物工程类（0830）、自然保护与环境生态类（0902）；
研究生：化学（0703）、大气科学（0706）、生物学（0710）、生态学（0713）、环境科学与工程（0971、0776、0830）、农业资源与环境（0903）、资源利用与植物保护（095132）、环境工程（085701）、生物工程（0836）、生物技术与工程（086001）</t>
  </si>
  <si>
    <t>039006231</t>
  </si>
  <si>
    <t>吉安市峡江生态环境保护综合执法大队</t>
  </si>
  <si>
    <t>本科：化学类（0703）、大气科学类（0706）、生物科学类（0710）、化工与制药类（0813）、环境科学与工程类（0825）、生物工程类（0830）；
研究生：化学（0703）、大气科学（0706）、生物学（0710）、生态学（0713）、化学工程与技术（0817）、环境科学与工程（0776、0830）、生物工程（0836）、材料与化工（0856）、生物技术与工程（086001）、环境工程（085701）</t>
  </si>
  <si>
    <t>040006331</t>
  </si>
  <si>
    <t>吉安市泰和生态环境保护综合执法大队</t>
  </si>
  <si>
    <t>本科：化学类（0703）、大气科学类（0706）、生物科学类（0710）、化工与制药类（0813）、环境科学与工程类（0825）、生物工程类（0830）；
研究生：化学（0703）、大气科学（0706）、生物学（0710）、生态学（0713）、化学工程与技术（0817）、环境科学与工程（0971、0776、0830）、生物工程（0836）、材料与化工（0856）、生物技术与工程（086001）、环境工程（085701）</t>
  </si>
  <si>
    <t>040006411</t>
  </si>
  <si>
    <t>案件审核岗</t>
  </si>
  <si>
    <t>本科：法学类（0301）、化学类（0703）、环境科学与工程类（0825）；
研究生：法学（0301）、法律（0351）、化学（0703）、环境科学与工程（0971、0776、0830）、环境工程（085701）</t>
  </si>
  <si>
    <t>041006511</t>
  </si>
  <si>
    <t>吉安市万安生态环境保护综合执法大队</t>
  </si>
  <si>
    <t>本科：法学类（0301）、化学类（0703）、大气科学类（0706）、生态学（071004）、化工与制药类（0813）、环境科学与工程类（0825）、自然保护与环境生态类（0902）；
研究生：法学（0301）、法律（0351）、化学（0703）、大气科学（0706）、生态学（0713）、化学工程与技术（0817）、环境科学与工程（0971、0776、0830）、农业资源与环境（0903）、资源利用与植物保护（095132）、材料与化工（0856）、环境工程（085701）</t>
  </si>
  <si>
    <t>042006611</t>
  </si>
  <si>
    <t>吉安市遂川生态环境保护综合执法大队</t>
  </si>
  <si>
    <t>①经常夜间执法，适合男性；
②服务期不少于5年</t>
  </si>
  <si>
    <t>043006731</t>
  </si>
  <si>
    <t>吉安市永新生态环境保护综合执法大队</t>
  </si>
  <si>
    <t>本科：化学类（0703）、生物科学类（0710）、化工与制药类（0813）、环境科学与工程类（0825）、生物工程类（0830）；            
研究生：化学（0703）、生物学（0710）、生态学（0713）、环境科学与工程（0971、0776、0830）、化学工程与技术（0817）、生物工程（0836）、生物技术与工程（086001）、材料与化工（0856）、环境工程（085701）</t>
  </si>
  <si>
    <t>044006831</t>
  </si>
  <si>
    <t>吉安市永新生态环境监测站</t>
  </si>
  <si>
    <t>环境监测岗</t>
  </si>
  <si>
    <t>045006911</t>
  </si>
  <si>
    <t>市公路建设和养护中心</t>
  </si>
  <si>
    <t>市公路建设和养护中心峡江分中心</t>
  </si>
  <si>
    <t>0796-3690166</t>
  </si>
  <si>
    <t>①个人编制全额拨款；
②服务期不少于5年</t>
  </si>
  <si>
    <t>046007021</t>
  </si>
  <si>
    <t>市公路建设和养护中心泰和分中心</t>
  </si>
  <si>
    <t>会计岗</t>
  </si>
  <si>
    <t>本科：会计学（120203K）、财务管理（120204）、审计学（120207）；
研究生：会计学（120201）、会计（1253）、审计（1257）、企业管理（120202）</t>
  </si>
  <si>
    <t>0796-8638216</t>
  </si>
  <si>
    <t>047007121</t>
  </si>
  <si>
    <t>吉安市公路建设和养护中心永丰分中心</t>
  </si>
  <si>
    <t>本科：会计学（120203K）、财务管理（120204）、审计学（120207）、财政学（020201K）；
研究生：审计（1257）、会计（1253）、会计学（120201）、企业管理（120202）、财政学（020203）</t>
  </si>
  <si>
    <t>具有初级及以上会计专业技术资格</t>
  </si>
  <si>
    <t>0796-2511322</t>
  </si>
  <si>
    <t>048007231</t>
  </si>
  <si>
    <t>市公路建设和养护中心万安分中心</t>
  </si>
  <si>
    <t>计算机管理员岗</t>
  </si>
  <si>
    <t>大专：计算机类（5102）；    
本科：电子信息类（0807）、计算机类（0809）；    
研究生：计算机科学与技术（0775、0812）、软件工程（0835）、信息与通信工程（0810）、电子信息（0854）、网络空间安全（0839）</t>
  </si>
  <si>
    <t>0796-5701305</t>
  </si>
  <si>
    <t>049007331</t>
  </si>
  <si>
    <t>市公路建设和养护中心吉安分中心</t>
  </si>
  <si>
    <t>公路工程岗</t>
  </si>
  <si>
    <t>本科：土木工程（081001）、道路桥梁与渡河工程（081006T）、智能建造与智慧交通（081012T）、交通工程（081802）；    
研究生：土木工程（0814、085901）、桥梁与隧道工程（081406）、道路与铁道工程（082301）、道路交通运输（086102）</t>
  </si>
  <si>
    <t>0796-8442416</t>
  </si>
  <si>
    <t>050007431</t>
  </si>
  <si>
    <t>市公路建设和养护中心直属分中心</t>
  </si>
  <si>
    <t>0796-7722789</t>
  </si>
  <si>
    <r>
      <rPr>
        <b/>
        <sz val="12"/>
        <rFont val="宋体"/>
        <charset val="134"/>
      </rPr>
      <t>①个人编制差额拨款</t>
    </r>
    <r>
      <rPr>
        <sz val="12"/>
        <rFont val="宋体"/>
        <charset val="134"/>
      </rPr>
      <t>；
②服务期不少于5年</t>
    </r>
  </si>
  <si>
    <t>051007521</t>
  </si>
  <si>
    <t>市教育体育局</t>
  </si>
  <si>
    <t>市少年儿童体育学校</t>
  </si>
  <si>
    <t>本科：工商管理类（1202）、金融学类（0203）；    
研究生：工商管理学（1202）、工商管理（1251）、会计（1253）、审计（1257）、金融学（020204）、金融（0251）</t>
  </si>
  <si>
    <t>①具有初级及以上会计专业技术资格；
②具有3年及以上工作经历</t>
  </si>
  <si>
    <t>0796-8976733</t>
  </si>
  <si>
    <t>052007621</t>
  </si>
  <si>
    <t>市文化广电旅游局</t>
  </si>
  <si>
    <t>市博物馆</t>
  </si>
  <si>
    <t>藏品保管岗</t>
  </si>
  <si>
    <t>本科：历史学（06）、文物保护与修复（130409T）；
研究生：考古学（0601）、中国史（0602）、博物馆（0651）、文物（1451）</t>
  </si>
  <si>
    <t>0796-8258556</t>
  </si>
  <si>
    <t>053007721</t>
  </si>
  <si>
    <t>市文化和旅游研究中心</t>
  </si>
  <si>
    <t>吉安采茶戏花旦演员</t>
  </si>
  <si>
    <t>大专：表演艺术类（5502）、教育类（5701）；
本科：表演艺术类（3502）、音乐与舞蹈学类（1302）、戏剧与影视学类（1303）、教育学类（0401）、教育类（3701）；
研究生：艺术学（1301）、戏剧与影视（1354）、戏曲与曲艺（1355）、音乐（1352）、舞蹈（1353）、教育学（0401）、教育（0451）</t>
  </si>
  <si>
    <t>0796-8959117</t>
  </si>
  <si>
    <t>特殊岗位，笔试之前进行面试，面试方式为专业技能测试（戏曲基本功展示、自选剧目表演、才艺展示、专业素质测试等）</t>
  </si>
  <si>
    <t>053007821</t>
  </si>
  <si>
    <t>吉安采茶戏文武小生演员</t>
  </si>
  <si>
    <t>053007921</t>
  </si>
  <si>
    <t>司鼓演奏员</t>
  </si>
  <si>
    <t>特殊岗位，笔试之前进行面试，面试方式为专业技能测试（基本节奏、板鼓打奏技巧、视奏等）</t>
  </si>
  <si>
    <t>054008011</t>
  </si>
  <si>
    <t>市卫生健康委员会</t>
  </si>
  <si>
    <t>市中心血站</t>
  </si>
  <si>
    <t>0796-8219759</t>
  </si>
  <si>
    <t>055008156</t>
  </si>
  <si>
    <t>市疾病预防控制中心</t>
  </si>
  <si>
    <t>传染病防制岗</t>
  </si>
  <si>
    <t>流行病与卫生统计学（100401）、公共卫生（1053）</t>
  </si>
  <si>
    <t>0796-8222666</t>
  </si>
  <si>
    <t>医疗卫生类（E类）</t>
  </si>
  <si>
    <t>须经常加班、夜班和出差，承担传染病应急处置任务</t>
  </si>
  <si>
    <t>055008255</t>
  </si>
  <si>
    <t>医学检验岗</t>
  </si>
  <si>
    <t>本科：医学检验技术（101001）、医学实验技术（101002）、卫生检验与检疫（101007）；
研究生：医学技术（1058）、免疫学（100102）、病原生物学（100103）、临床检验诊断学（100208）、临床检验诊断学（105120）</t>
  </si>
  <si>
    <t>须经常加班和夜班</t>
  </si>
  <si>
    <t>055008356</t>
  </si>
  <si>
    <t>职业卫生岗</t>
  </si>
  <si>
    <t>劳动卫生与环境卫生学（100402）、 卫生毒理学（100405）、公共卫生（1053）</t>
  </si>
  <si>
    <t>①限高校应届毕业生报考；
②具有执业医师资格证，类别为公共卫生</t>
  </si>
  <si>
    <t>须经常加班、夜班和出差</t>
  </si>
  <si>
    <t>056008452</t>
  </si>
  <si>
    <t>市妇幼保建院</t>
  </si>
  <si>
    <t>儿科医师岗</t>
  </si>
  <si>
    <t>儿科学（100202、105102）</t>
  </si>
  <si>
    <t>具有与报考岗位一致的执业医师资格</t>
  </si>
  <si>
    <t>0796-8223153</t>
  </si>
  <si>
    <t>056008552</t>
  </si>
  <si>
    <t>整形外科医师岗</t>
  </si>
  <si>
    <t>外科学（100210、105111）</t>
  </si>
  <si>
    <t>056008652</t>
  </si>
  <si>
    <t>耳鼻喉科医师岗</t>
  </si>
  <si>
    <t>耳鼻咽喉科学（100213、105117）</t>
  </si>
  <si>
    <t>①具有与报考岗位一致的执业医师资格；
②具有与报考岗位一致的住院医师规范化培训合格证书</t>
  </si>
  <si>
    <t>056008752</t>
  </si>
  <si>
    <t>麻醉医师岗</t>
  </si>
  <si>
    <t>麻醉学（100217、105118）</t>
  </si>
  <si>
    <t>①限高校应届毕业生报考；
②具有与报考岗位一致的执业医师资格；
③具有与报考岗位一致的住院医师规范化培训合格证书</t>
  </si>
  <si>
    <t>056008851</t>
  </si>
  <si>
    <t>中医妇科医师岗</t>
  </si>
  <si>
    <t>中医妇科学（100509、105704）</t>
  </si>
  <si>
    <t>056008952</t>
  </si>
  <si>
    <t>新生儿科医师岗</t>
  </si>
  <si>
    <t>056009052</t>
  </si>
  <si>
    <t>儿童康复科医师岗</t>
  </si>
  <si>
    <t>康复医学与理疗学（100215、105110）、运动医学（100216、105114）</t>
  </si>
  <si>
    <t>056009152</t>
  </si>
  <si>
    <t>心理医师岗</t>
  </si>
  <si>
    <t>精神病与精神卫生学（100205、105105）</t>
  </si>
  <si>
    <t>056009255</t>
  </si>
  <si>
    <t>优生优育科检验技师岗</t>
  </si>
  <si>
    <t>医学遗传学（105126）</t>
  </si>
  <si>
    <t>057009352</t>
  </si>
  <si>
    <t>市第三人民医院</t>
  </si>
  <si>
    <t>临床医师岗1</t>
  </si>
  <si>
    <t>神经病学（100204、105104）、老年医学（100203、105103）、内科学（100201、105101）、全科医学（105109、105710）</t>
  </si>
  <si>
    <t>0796-8292376</t>
  </si>
  <si>
    <t>057009452</t>
  </si>
  <si>
    <t>临床医师岗2</t>
  </si>
  <si>
    <t>057009555</t>
  </si>
  <si>
    <t>临床检验诊断学（100208、105120）</t>
  </si>
  <si>
    <t>具有检验士及以上资格</t>
  </si>
  <si>
    <t>058009651</t>
  </si>
  <si>
    <t>市新中医医院</t>
  </si>
  <si>
    <t>中医内科医师岗</t>
  </si>
  <si>
    <t>中医内科学（100506、105701）、中西医结合临床（100602、105709）</t>
  </si>
  <si>
    <t>0796-8227668</t>
  </si>
  <si>
    <t>058009751</t>
  </si>
  <si>
    <t>治未病中心医师岗1</t>
  </si>
  <si>
    <t>058009851</t>
  </si>
  <si>
    <t>治未病中心医师岗2</t>
  </si>
  <si>
    <t>058009951</t>
  </si>
  <si>
    <t>中医外科医师岗1</t>
  </si>
  <si>
    <t>中医外科学（100507、105702）、中西医结合临床（100602、105709）</t>
  </si>
  <si>
    <t>058010051</t>
  </si>
  <si>
    <t>中医外科医师岗2</t>
  </si>
  <si>
    <t>058010151</t>
  </si>
  <si>
    <t>中医骨伤科医师岗1</t>
  </si>
  <si>
    <t>中医骨伤科学（100508、105703）</t>
  </si>
  <si>
    <t>058010251</t>
  </si>
  <si>
    <t>中医骨伤科医师岗2</t>
  </si>
  <si>
    <t>058010351</t>
  </si>
  <si>
    <t>中医儿科医师岗</t>
  </si>
  <si>
    <t>中医儿科学（100510、105705）、中医内科学（100506、105701）</t>
  </si>
  <si>
    <t>058010451</t>
  </si>
  <si>
    <t>急诊内科医师岗</t>
  </si>
  <si>
    <t>058010552</t>
  </si>
  <si>
    <t>老年病科医师岗1</t>
  </si>
  <si>
    <t>老年医学（100203、105103）、神经病学（100204、105104）、全科医学（105109、105710）</t>
  </si>
  <si>
    <t>058010652</t>
  </si>
  <si>
    <t>老年病科医师岗2</t>
  </si>
  <si>
    <t>058010752</t>
  </si>
  <si>
    <t>临床内科医师岗</t>
  </si>
  <si>
    <t>内科学（100201、105101）</t>
  </si>
  <si>
    <t>058010852</t>
  </si>
  <si>
    <t>临床外科医师岗</t>
  </si>
  <si>
    <t>外科学（100210、105111）、皮肤病与性病学（100206、105106）</t>
  </si>
  <si>
    <t>058010952</t>
  </si>
  <si>
    <t>口腔医师岗</t>
  </si>
  <si>
    <t>口腔医学（1003、1052）</t>
  </si>
  <si>
    <t>058011052</t>
  </si>
  <si>
    <t>眼科医师岗</t>
  </si>
  <si>
    <t>眼科学（100212、105116）</t>
  </si>
  <si>
    <t>058011152</t>
  </si>
  <si>
    <t>耳鼻喉科医师</t>
  </si>
  <si>
    <t>058011252</t>
  </si>
  <si>
    <t>肿瘤科医师岗</t>
  </si>
  <si>
    <t>肿瘤学（100214、105121）</t>
  </si>
  <si>
    <t>058011352</t>
  </si>
  <si>
    <t>麻醉医师岗1</t>
  </si>
  <si>
    <t>058011452</t>
  </si>
  <si>
    <t>麻醉医师岗2</t>
  </si>
  <si>
    <t>058011552</t>
  </si>
  <si>
    <t>重症医学科医师岗</t>
  </si>
  <si>
    <t>重症医学（105108）、急诊医学（105107、100218）、外科学（100210、105111）</t>
  </si>
  <si>
    <t>058011652</t>
  </si>
  <si>
    <t>急诊外科医师岗</t>
  </si>
  <si>
    <t>058011752</t>
  </si>
  <si>
    <t>功能科医师岗1</t>
  </si>
  <si>
    <t>超声医学（105124）</t>
  </si>
  <si>
    <t>058011852</t>
  </si>
  <si>
    <t>功能科医师岗2</t>
  </si>
  <si>
    <t>058011952</t>
  </si>
  <si>
    <t>康复中心医师岗</t>
  </si>
  <si>
    <t>058012052</t>
  </si>
  <si>
    <t>影像医师岗</t>
  </si>
  <si>
    <t>影像医学与核医学（100207）、放射影像学（105123）</t>
  </si>
  <si>
    <t>058012155</t>
  </si>
  <si>
    <t>康复中心技师岗</t>
  </si>
  <si>
    <t>康复医学与理疗学（100215、105110）、运动医学（100216、105114）、医学技术（1058）</t>
  </si>
  <si>
    <t>①限高校应届毕业生报考；
②入职两年内必须取得相应的技师资格，否则予以解聘</t>
  </si>
  <si>
    <t>058012255</t>
  </si>
  <si>
    <t>检验技师岗</t>
  </si>
  <si>
    <t>临床检验诊断学（100208、105120）、医学技术（1058）</t>
  </si>
  <si>
    <t>入职两年内必须取得相应的技师资格，否则予以解聘</t>
  </si>
  <si>
    <t>058012355</t>
  </si>
  <si>
    <t>输血科技师</t>
  </si>
  <si>
    <t>058012455</t>
  </si>
  <si>
    <t>影像技师岗</t>
  </si>
  <si>
    <t>医学技术（1058）</t>
  </si>
  <si>
    <t>058012553</t>
  </si>
  <si>
    <t>中药师岗</t>
  </si>
  <si>
    <t>中药学（0781、1008）、中药（1056）</t>
  </si>
  <si>
    <t>①限高校应届毕业生报考；
②入职两年内必须取得相应的药师资格，否则予以解聘</t>
  </si>
  <si>
    <t>058012653</t>
  </si>
  <si>
    <t>中药制剂岗</t>
  </si>
  <si>
    <t>药学（0780、1007、1055）、中药学（0781、1008）、中药（1056）</t>
  </si>
  <si>
    <t>058012754</t>
  </si>
  <si>
    <t>护理岗</t>
  </si>
  <si>
    <t>护理学（0783、1011）、护理（1054）</t>
  </si>
  <si>
    <t>①限高校应届毕业生报考；
②具有护士及以上资格</t>
  </si>
  <si>
    <t>059012831</t>
  </si>
  <si>
    <t>市人力资源和社会保障局</t>
  </si>
  <si>
    <t>市高级技工学校</t>
  </si>
  <si>
    <t>新能源汽车检测与维修专任教师</t>
  </si>
  <si>
    <t>机械制造及其自动化（080201）、机械电子工程（080202）、机械设计及理论（080203）、车辆工程（080204）、车辆工程（085502）</t>
  </si>
  <si>
    <t>0796-8263673</t>
  </si>
  <si>
    <t>059012931</t>
  </si>
  <si>
    <t>储能材料制备专任教师</t>
  </si>
  <si>
    <t>材料学（080502、077302）、材料加工工程（080503、077303）、化学工程（081701）、材料工程（085601）、储能技术（085808）</t>
  </si>
  <si>
    <t>059013031</t>
  </si>
  <si>
    <t>机电一体化专任教师岗</t>
  </si>
  <si>
    <t>机械工程（0802）、机械工程（085501）、电气工程（0808）、电气工程（085801）、控制科学与工程（0811）、控制工程（085406）</t>
  </si>
  <si>
    <t>059013131</t>
  </si>
  <si>
    <t>电子技术专任教师</t>
  </si>
  <si>
    <t>电子科学与技术（0809、0774）、控制科学与工程（0811）、集成电路工程（085403）、控制工程（085406）、机械电子工程（080202）、电子信息（0854）</t>
  </si>
  <si>
    <t>059013231</t>
  </si>
  <si>
    <t>无人机专任教师岗</t>
  </si>
  <si>
    <t>测绘科学与技术（0816）、测绘工程（085704）、航空宇航科学与技术（0825）、航空工程（085503）、航天工程（085504）、航天动力工程（085806）、控制科学与工程（0811）、控制工程（085406）、机械电子工程（080202）</t>
  </si>
  <si>
    <t>059013331</t>
  </si>
  <si>
    <t>化工工艺专任教师岗</t>
  </si>
  <si>
    <t>材料与化工（0856）、化学工程（081701）、化学工艺（081702）、生物化工（081703）、应用化学（081704）</t>
  </si>
  <si>
    <t>059013431</t>
  </si>
  <si>
    <t>生物医药专任教师岗</t>
  </si>
  <si>
    <t>药学（0780、1007、1055）、中药学（0781、1008）、中药（1056）、生物与医药（0860）、生物医学工程（0831）</t>
  </si>
  <si>
    <t>060013531</t>
  </si>
  <si>
    <t>吉安职业技术学院</t>
  </si>
  <si>
    <t>井冈山应用科技学校</t>
  </si>
  <si>
    <t>数学专任教师</t>
  </si>
  <si>
    <t>基础数学（070101）、计算数学（070102）、应用数学（070104）、学科教学（数学）（045104）、统计学（0714）</t>
  </si>
  <si>
    <t>①限高校应届毕业生报考；
②具有高级中学数学学科教师资格证</t>
  </si>
  <si>
    <t>0796-8120081</t>
  </si>
  <si>
    <t>060013631</t>
  </si>
  <si>
    <t>无人机专任教师</t>
  </si>
  <si>
    <t>航空宇航科学与技术（0825）、航空工程（085503）、控制科学与工程（0811）、通信与信息系统（081001）、控制工程（085406）</t>
  </si>
  <si>
    <t>061013731</t>
  </si>
  <si>
    <t>绿色食品生产技术专任教师</t>
  </si>
  <si>
    <t>食品工程（086003）、食品科学（097201、083201）、农产品加工及贮藏工程（097203、083203）、食品加工与安全（095135）、土壤学（090301）、植物营养学（090302）、资源利用与植物保护（095132）、农业管理（095137）</t>
  </si>
  <si>
    <t>0796-8263313</t>
  </si>
  <si>
    <t>①编制备案制；
②特殊岗位，面试方式为试讲</t>
  </si>
  <si>
    <t>061013831</t>
  </si>
  <si>
    <t>智能光电技术应用专任教师</t>
  </si>
  <si>
    <t>光学工程（0803）、电子科学与技术（0809、0774）、信息与通信工程（0810）、电子信息（0854）、电气工程（0808、085801）</t>
  </si>
  <si>
    <t>061013931</t>
  </si>
  <si>
    <t>无人机应用技术专任教师</t>
  </si>
  <si>
    <t>航空宇航科学与技术（0825）、控制科学与工程（0811）、信息与通信工程（0810）、电子科学与技术（0774、0809）、机械工程（0802）、遥感科学与技术（0787）、电子信息（0854）、机械（0855）、计算机科学与技术（0812、0775）、软件工程（0835）、测绘科学与技术（0816）、航空工程（085503）、航天工程（085504）、控制工程（085406）、测绘工程（085704）</t>
  </si>
  <si>
    <t>061014021</t>
  </si>
  <si>
    <t>思政专任教师</t>
  </si>
  <si>
    <t>马克思主义哲学（010101）、马克思主义理论（0305）、法学（0301）、法律（0351）、政治学（0302）、民族学（0304）、中国史（0602）</t>
  </si>
  <si>
    <t>061014121</t>
  </si>
  <si>
    <t>①编制备案制；
②特殊岗位，面试方式为试讲；
③此岗位需兼任行政工作</t>
  </si>
  <si>
    <t>062014221</t>
  </si>
  <si>
    <t>吉安幼儿师范高等专科学校</t>
  </si>
  <si>
    <t>辅导员</t>
  </si>
  <si>
    <t>0796-8236356</t>
  </si>
  <si>
    <t>编制备案制</t>
  </si>
  <si>
    <t>062014321</t>
  </si>
  <si>
    <t>行政工作人员</t>
  </si>
  <si>
    <t>062014421</t>
  </si>
  <si>
    <t>心理健康教育与咨询中心专职心理咨询师</t>
  </si>
  <si>
    <t>心理学（0402）、心理健康教育（045116）、应用心理（0454）、学科教学(音乐)（045111）</t>
  </si>
  <si>
    <t>①编制备案制；
②承担《大学生心理健康教育》课程授课；
③录用后需在心理健康教育与咨询中心坐班，承担相应行政工作：包括但不限于熟练掌握心理咨询技巧和方法，能够根据学生需求开展心理咨询工作；能够开展高质量的心理健康课程教学；能够策划并实施各类心理健康教育活动，提升学生心理健康意识。需通宵值夜班，适合男性</t>
  </si>
  <si>
    <t>062014551</t>
  </si>
  <si>
    <t>健康管理与中医康复技术岗</t>
  </si>
  <si>
    <t>老年医学（100203、105103）、中医内科学（100506）、中医外科学（100507）、中医骨伤科学（100508）、中医妇科学（100509）、中医儿科学（100510）、中医五官科学（100511）、针灸推拿学（100512）、中西医结合（1006）、中医（1057）、针灸（1059）、康复医学与理疗学（105110）、运动医学（105114、100216）、康复医学与理疗学（100215）、社会医学与卫生事业管理（120402）</t>
  </si>
  <si>
    <t>①编制备案制；
②特殊岗位，面试方式为试讲；
③兼任医务室工作，需通宵值夜班，适合男性</t>
  </si>
  <si>
    <t>062014631</t>
  </si>
  <si>
    <t>三维动画类专任教师</t>
  </si>
  <si>
    <t>计算机应用技术（077503）、计算机科学与技术（0812）、计算机技术（085404）</t>
  </si>
  <si>
    <t>①编制备案制；
②特殊岗位，面试方式为专业技能测试和试讲，分值各占50%；
③主讲影视特效与包装、影视三维动画制作、数字图形图像等课程</t>
  </si>
  <si>
    <t>062014731</t>
  </si>
  <si>
    <t>后期制作类专任教师</t>
  </si>
  <si>
    <t>戏剧与影视（1354）、新闻传播学（0503）、新闻与传播（0552）、计算机技术（085404）、计算机应用技术（077503）、计算机科学与技术（0812）</t>
  </si>
  <si>
    <t>①编制备案制；
②特殊岗位，面试方式为专业技能测试和试讲，分值各占50%；
③主讲视频编辑与制作、短视频策划与制作、影视广告等课程；
④经常带队外出拍摄，搬运拍摄设备， 体力要求高；并需及时指导剪辑制作，工作强度大，适合男性</t>
  </si>
  <si>
    <t>062014831</t>
  </si>
  <si>
    <t>人工智能专任教师岗</t>
  </si>
  <si>
    <t>计算机科学与技术（0775、0812）、软件工程（0835）、控制科学与工程（0811）、计算机技术（085404）、软件工程（085405）、人工智能（085410）、智能科学与技术（1405、0876）、控制工程（085406）</t>
  </si>
  <si>
    <t>①编制备案制；
②特殊岗位，面试方式为专业技能测试和试讲，分值各占50%；
③服从学校工作安排</t>
  </si>
  <si>
    <t>062014931</t>
  </si>
  <si>
    <t>云计算技术应用专任教师岗</t>
  </si>
  <si>
    <t>计算机科学与技术（0775、0812）、电子信息(0854)、信息与通信工程（0810）、软件工程（0835）、网络空间安全（0839）</t>
  </si>
  <si>
    <t>062015031</t>
  </si>
  <si>
    <t>信息安全技术专任教师岗</t>
  </si>
  <si>
    <t>计算机科学与技术（0775、0812）、网络空间安全（0839）、软件工程（0835）、软件工程（085405）、网络与信息安全（085412）</t>
  </si>
  <si>
    <t>062015131</t>
  </si>
  <si>
    <t>运动人体科学专任教师岗</t>
  </si>
  <si>
    <t>运动人体科学（040302、078501、107301）、康复医学与理疗学（100215）、生理学（071003）、运动医学（100216、105114）</t>
  </si>
  <si>
    <t>①编制备案制；
②特殊岗位，面试方式为试讲；
③可承接运动解剖学、运动生理学、临床医学概要、体质测量与评估、体育保健、运动测试和评估、运动治疗技术、运动处方、运动损伤与防护、运动营养、体育与健康、大学体育等课程；
④需经常在户外开展工作，适合男性</t>
  </si>
  <si>
    <t>062015221</t>
  </si>
  <si>
    <t>健身指导专任教师</t>
  </si>
  <si>
    <t>体育教育训练学（040303）、运动训练（045202）、体育教学（045201）</t>
  </si>
  <si>
    <t>①编制备案制；
②特殊岗位，面试方式为试讲；
③可承担团操课健身指导、体能训练理论与方法、健身教练理论与实践、私教技能指导实务、体适能评估与教学、体态评估与矫正、大学体育、体育专项训练（健美操、瑜伽、武术）等体育类专业课程；</t>
  </si>
  <si>
    <t>062015331</t>
  </si>
  <si>
    <t>电子信息工程技术专任教师1</t>
  </si>
  <si>
    <t>电子科学与技术（0809）、信息与通信工程（0810）、控制科学与工程（0811）、测试计量技术及仪器（080402）、通信工程（含宽带网络、移动通信等）（085402）、集成电路工程（085403）、控制工程（085406）、仪器仪表工程(085407)、机械制造及其自动化（080201）、机械电子工程（080202）、集成电路科学与工程（1401、0770、0873）</t>
  </si>
  <si>
    <t>062015431</t>
  </si>
  <si>
    <t>电子信息工程技术专任教师2</t>
  </si>
  <si>
    <t>063015552</t>
  </si>
  <si>
    <t>吉安幼儿师范高等专科学校幼儿园</t>
  </si>
  <si>
    <t>校医岗</t>
  </si>
  <si>
    <t>本科：儿科学（100207TK）、食品卫生与营养学（100402）、中医学（100501K）、针灸推拿学（100502K）、中医儿科学（100512TK）、护理学（101101K）；
研究生：儿科学（100202、105102）、营养与食品卫生学（100403、077903）、中医儿科学（100510、105705）、针灸推拿学（100512、105707）、针灸（1059）、护理学（0783、1011）、儿少卫生与妇幼保健学（077904、100404）、护理（1054）</t>
  </si>
  <si>
    <t>①医学类专业需具有执业医师资格、护理学类专业需具有护士及以上资格；
②护理类专业需具有3年及以上工作经历</t>
  </si>
  <si>
    <t>107023352</t>
  </si>
  <si>
    <t>江西省吉安市卫生学校</t>
  </si>
  <si>
    <t>形态学专任教师岗</t>
  </si>
  <si>
    <t>基础医学（1001）、 临床医学（1002）、公共卫生与预防医学（1004）、护理学（0783、1011）、临床医学（1051）、公共卫生（1053）、护理（1054）</t>
  </si>
  <si>
    <t>0796-8307585</t>
  </si>
  <si>
    <t>107023452</t>
  </si>
  <si>
    <t>机能学专任教师岗</t>
  </si>
  <si>
    <t>107023554</t>
  </si>
  <si>
    <t>护理专业专任教师岗</t>
  </si>
  <si>
    <t>护理学（0783、1011）、护理（1054）、临床医学（1002）、临床医学（1051）</t>
  </si>
  <si>
    <t>107023651</t>
  </si>
  <si>
    <t>康复技术专业专任教师岗</t>
  </si>
  <si>
    <t>临床医学（1002）、临床医学（1051）、中医骨伤科学（100508）、针灸推拿学（100512）、针灸推拿学（105707）、中医骨伤科学（105703）、针灸（1059）</t>
  </si>
  <si>
    <t>064015611</t>
  </si>
  <si>
    <t>吉州区</t>
  </si>
  <si>
    <t>吉州区纪律检查委员会</t>
  </si>
  <si>
    <t>吉安市纪委市监委干部廉政教育吉州管理中心</t>
  </si>
  <si>
    <t>综合岗1</t>
  </si>
  <si>
    <t>本科：经济学类（0201）、财政学类（0202）、会计学（120203K）、财务管理（120204）、审计学（120207）； 
研究生：应用经济学（0202）、会计学（120201）、会计（1253）、企业管理（120202）、审计（1257）</t>
  </si>
  <si>
    <t>0796-8229827</t>
  </si>
  <si>
    <t>064015711</t>
  </si>
  <si>
    <t>综合岗2</t>
  </si>
  <si>
    <t>本科：电子信息类（0807）、计算机类（0809）； 
研究生：计算机科学与技术（0775、0812）、电子信息（0854）、信息与通信工程（0810）、软件工程（0835）、网络空间安全（0839）</t>
  </si>
  <si>
    <t>需经常加班，适合男性</t>
  </si>
  <si>
    <t>065015821</t>
  </si>
  <si>
    <t>中共吉安市吉州区委员会、吉州区人民政府</t>
  </si>
  <si>
    <t>吉州区融媒体中心</t>
  </si>
  <si>
    <t>全媒体记者岗1</t>
  </si>
  <si>
    <t>本科：戏剧与影视学类（1303）、设计学类（1305）；
研究生：戏剧与影视（1354）、设计学（0872、1370、1403）、设计（1357）</t>
  </si>
  <si>
    <t>0796-8931810</t>
  </si>
  <si>
    <t>经常下乡，需长时间负重摄影器材，适合男性</t>
  </si>
  <si>
    <t>065015921</t>
  </si>
  <si>
    <t>全媒体记者岗2</t>
  </si>
  <si>
    <t>本科：新闻传播学类（0503）、戏剧与影视学类（1303）；
研究生：新闻传播学（0503）、新闻与传播（0552）、戏剧与影视（1354）</t>
  </si>
  <si>
    <t>066016031</t>
  </si>
  <si>
    <t>吉州区医疗保障局</t>
  </si>
  <si>
    <t>吉州区医疗保障服务中心</t>
  </si>
  <si>
    <t>本科：临床医学类（1002）、中西医结合类（1006）； 
研究生：临床医学（1002、1051）、中西医结合（1006）、中西医结合临床（105709）</t>
  </si>
  <si>
    <t>0796-8286617</t>
  </si>
  <si>
    <t>067016121</t>
  </si>
  <si>
    <t>吉州区人力资源和社会保障局</t>
  </si>
  <si>
    <t>吉州区人事考试中心</t>
  </si>
  <si>
    <t>本科：法学类（0301）、会计学（120203K）、财务管理（120204）、审计学（120207）； 
研究生：法学（0301）、法律（0351）、会计学（120201）、会计（1253）、企业管理（120202）、审计（1257）</t>
  </si>
  <si>
    <t>0796-8226010</t>
  </si>
  <si>
    <t>068016221</t>
  </si>
  <si>
    <t>吉州区社会保险中心</t>
  </si>
  <si>
    <t>本科：财政学类（0202）、金融学类（0203）、会计学（120203K)、财务管理（120204）、审计学（120207）； 
 研究生：财政学（020203）、金融学（020204）、金融（0251）、会计学（120201）、会计（1253）、企业管理（120202）、审计（1257）</t>
  </si>
  <si>
    <t>0796-8999363</t>
  </si>
  <si>
    <t>069016321</t>
  </si>
  <si>
    <t>吉州区就业创业服务中心</t>
  </si>
  <si>
    <t>本科：经济学类（0201）、财政学类（0202）、统计学类（0712）、法学类（0301）、会计学（120203K）、财务管理（120204）；                                                              研究生：应用经济学（0202）、统计学（0270、0714）、法学（0301）、法律（0351）、会计学（120201）、会计（1253）、企业管理（120202）</t>
  </si>
  <si>
    <t>0796-8286361</t>
  </si>
  <si>
    <t>070016421</t>
  </si>
  <si>
    <t>吉州区文化广电旅游局</t>
  </si>
  <si>
    <t>吉州区图书馆</t>
  </si>
  <si>
    <t>图书管理员岗</t>
  </si>
  <si>
    <t>本科：图书情报与档案管理类（1205）、中国语言文学类（0501）； 
研究生：信息资源管理（1205）、图书情报（1255）、中国语言文学（0501）</t>
  </si>
  <si>
    <t>0796-8229122</t>
  </si>
  <si>
    <t>071016511</t>
  </si>
  <si>
    <t>吉州区民政局</t>
  </si>
  <si>
    <t>吉州区民政事务综合服务中心</t>
  </si>
  <si>
    <t>0796-8222302</t>
  </si>
  <si>
    <t>072016631</t>
  </si>
  <si>
    <t>吉州区住房和城乡建设局</t>
  </si>
  <si>
    <t>吉州区城镇建设服务中心</t>
  </si>
  <si>
    <t>土木类（0810）、建筑类（0828）</t>
  </si>
  <si>
    <t>0796-8269359</t>
  </si>
  <si>
    <t>073016731</t>
  </si>
  <si>
    <t>吉安市林业局吉州分局</t>
  </si>
  <si>
    <t>吉州区林业规划和技术推广站</t>
  </si>
  <si>
    <t>本科：林学类（0905）、林业工程类（0824）； 
研究生：林学（0907）、林业（0954）、林业工程（0829、085605）</t>
  </si>
  <si>
    <t>0796-8326682</t>
  </si>
  <si>
    <t>经常野外作业，适合男性</t>
  </si>
  <si>
    <t>074016821</t>
  </si>
  <si>
    <t>吉州区市场监督管理局</t>
  </si>
  <si>
    <t>吉州区市场监督综合服务中心</t>
  </si>
  <si>
    <t>财会岗</t>
  </si>
  <si>
    <t>本科：财政学类（0202）、工商管理类（1202）； 
研究生：财政学（020203）、会计学（120201）、会计（1253）、审计（1257）、企业管理（120202）</t>
  </si>
  <si>
    <t>0796-8936630</t>
  </si>
  <si>
    <t>075016911</t>
  </si>
  <si>
    <t>吉州城市管理局</t>
  </si>
  <si>
    <t>吉州区城市管理综合执法大队</t>
  </si>
  <si>
    <t>本科：法学类（0301）、公安技术类（0831）；
研究生：法学（0301）、法律（0351）、公安技术（0838）</t>
  </si>
  <si>
    <t>0796-8231008</t>
  </si>
  <si>
    <t>需值夜班，适合男性</t>
  </si>
  <si>
    <t>075017031</t>
  </si>
  <si>
    <t>市政工程岗</t>
  </si>
  <si>
    <t>本科：土木类（0810）、建筑类（0828）；
研究生：土木工程（0814）、土木水利（0859）、建筑学（0813）、建筑（0851）、城乡规划学（0833）、城乡规划（0853）、风景园林（0862）</t>
  </si>
  <si>
    <t>需经常户外工作、夜间巡查等，适合男性</t>
  </si>
  <si>
    <t>076017131</t>
  </si>
  <si>
    <t>吉州区人民政府</t>
  </si>
  <si>
    <t>吉安市中等专业学校</t>
  </si>
  <si>
    <t>机电专业教师岗</t>
  </si>
  <si>
    <t>航空宇航科学与技术（0825）、机械工程（0802）、机械（0855）</t>
  </si>
  <si>
    <t>0796-8392856</t>
  </si>
  <si>
    <t>076017231</t>
  </si>
  <si>
    <t>食品专业教师岗</t>
  </si>
  <si>
    <t>食品科学与工程（0832、0972）、生物医学工程（0831）、生物与医药（0860）</t>
  </si>
  <si>
    <t>076017331</t>
  </si>
  <si>
    <t>计算机专业教师岗</t>
  </si>
  <si>
    <t>信息与通信工程（0810）、计算机科学与技术（0775、0812）、软件工程（0835）、网络空间安全（0839）、电子信息（0854）</t>
  </si>
  <si>
    <t>076017421</t>
  </si>
  <si>
    <t>心理教师岗</t>
  </si>
  <si>
    <t>心理学（0402）、应用心理（0454）、心理健康教育（045116）</t>
  </si>
  <si>
    <t>077017552</t>
  </si>
  <si>
    <t>吉州区卫健委</t>
  </si>
  <si>
    <t>吉安市第一人民医院</t>
  </si>
  <si>
    <t>感染内科临床医生</t>
  </si>
  <si>
    <t>本科：临床医学（100201K）；
研究生：内科学（100201、105101）</t>
  </si>
  <si>
    <t>0796-8939887</t>
  </si>
  <si>
    <t>077017652</t>
  </si>
  <si>
    <t>消化内科临床医生</t>
  </si>
  <si>
    <t>077017752</t>
  </si>
  <si>
    <t>呼吸内科临床医生</t>
  </si>
  <si>
    <t>077017852</t>
  </si>
  <si>
    <t>重症医学科临床医生</t>
  </si>
  <si>
    <t>本科：临床医学（100201K)；
研究生：重症医学（105108）</t>
  </si>
  <si>
    <t>本科学历需具有与报考岗位一致的住院医师规范化培训合格证书</t>
  </si>
  <si>
    <t>077017952</t>
  </si>
  <si>
    <t>急诊内科临床医生</t>
  </si>
  <si>
    <t>本科：临床医学（100201K）；
研究生：内科学（100201、105101）、急诊医学（100218、105107）</t>
  </si>
  <si>
    <t>077018052</t>
  </si>
  <si>
    <t>妇产科临床医生</t>
  </si>
  <si>
    <t>本科：临床医学（100201K)；
研究生：妇产科学（105115、100211）</t>
  </si>
  <si>
    <t>077018152</t>
  </si>
  <si>
    <t>骨科临床医生</t>
  </si>
  <si>
    <t>077018252</t>
  </si>
  <si>
    <t>心血管内科临床医生</t>
  </si>
  <si>
    <t>077018352</t>
  </si>
  <si>
    <t>神经内科临床医生</t>
  </si>
  <si>
    <t>具有与报考岗位一致的的执业医师资格</t>
  </si>
  <si>
    <t>078018456</t>
  </si>
  <si>
    <t>吉州区疾病预防控制中心（区卫监局）</t>
  </si>
  <si>
    <t>公卫医生</t>
  </si>
  <si>
    <t>本科：预防医学（100401K）；
研究生：公共卫生与预防医学（1004）、公共卫生（1053）</t>
  </si>
  <si>
    <t>079018556</t>
  </si>
  <si>
    <t>吉州区白塘卫生院</t>
  </si>
  <si>
    <t>本科：预防医学（100401K）；  
研究生：公共卫生与预防医学（1004）、公共卫生（1053）</t>
  </si>
  <si>
    <t>具有与报考岗位一致的执业助理医师及以上资格</t>
  </si>
  <si>
    <t>080018652</t>
  </si>
  <si>
    <t>吉州区城北社区卫生服务中心</t>
  </si>
  <si>
    <t>外科医生</t>
  </si>
  <si>
    <t>本科：临床医学（100201K）；
研究生：外科学（100210、105111）</t>
  </si>
  <si>
    <t>080018751</t>
  </si>
  <si>
    <t>中医针灸医生</t>
  </si>
  <si>
    <t>本科：中医学（100501K）、针灸推拿学（100502K）；          
研究生：中医学（1005）、中医（1057）、针灸（1059）</t>
  </si>
  <si>
    <t>080018852</t>
  </si>
  <si>
    <t>口腔医生</t>
  </si>
  <si>
    <t>本科：口腔医学（100301K）；
研究生：口腔医学（1003、1052）</t>
  </si>
  <si>
    <t>080018952</t>
  </si>
  <si>
    <t>B超医生</t>
  </si>
  <si>
    <t>本科：临床医学（100201K）、医学影像学（100203TK）、放射医学（100206TK）；
研究生：影像医学与核医学（100207）、放射影像学（105123）、核医学（105125）</t>
  </si>
  <si>
    <t>081019056</t>
  </si>
  <si>
    <t>吉州区文山街道社区卫生服务中心</t>
  </si>
  <si>
    <t>081019152</t>
  </si>
  <si>
    <t>儿科医生</t>
  </si>
  <si>
    <t>本科：儿科学（100207TK）、临床医学（100201K）；
研究生：儿科学（100202、105102）、儿外科学（105112）</t>
  </si>
  <si>
    <t>081019252</t>
  </si>
  <si>
    <t>口腔科医生</t>
  </si>
  <si>
    <t>081019351</t>
  </si>
  <si>
    <t>针灸推拿医生</t>
  </si>
  <si>
    <t>本科：针灸推拿学（100502K）；
研究生：针灸推拿学（100512、105707）、针灸（1059）</t>
  </si>
  <si>
    <t>082019421</t>
  </si>
  <si>
    <t>青原区</t>
  </si>
  <si>
    <t>中共吉安市青原区纪律检查委员会</t>
  </si>
  <si>
    <t>吉安市青原区干部廉政教育中心</t>
  </si>
  <si>
    <t>本科：会计学（120203K）、审计学（120207）、财政学类（0202）、财务管理（120204）；
研究生：会计学（120201）、审计（1257）、会计（1253）、企业管理（120202）、财政学（020203）</t>
  </si>
  <si>
    <t>①限高校应届毕业生报考；
②中共党员（含预备党员）</t>
  </si>
  <si>
    <t>0796-8180478</t>
  </si>
  <si>
    <t>083019511</t>
  </si>
  <si>
    <t>吉安市青原区司法局</t>
  </si>
  <si>
    <t>青原区公共法律服务中心</t>
  </si>
  <si>
    <t>0796-7071766</t>
  </si>
  <si>
    <t>084019621</t>
  </si>
  <si>
    <t>青原区融媒体中心</t>
  </si>
  <si>
    <t>女播音主持岗</t>
  </si>
  <si>
    <t>本科：中国语言文学类（0501）、新闻传播学类（0503）、戏剧与影视学类（1303）、音乐与舞蹈学类（1302）、艺术学理论类（1301）；
研究生：中国语言文学（0501）、新闻传播学（0503）、新闻与传播（0552）、戏剧与影视（1354）、音乐（1352）、舞蹈（1353）、艺术学（1301）</t>
  </si>
  <si>
    <t>①限高校应届毕业生报考；
②身高160CM以上；
③具有二级甲等及以上普通话水平测试等级证书</t>
  </si>
  <si>
    <t>0796-8203356</t>
  </si>
  <si>
    <t>特殊岗位，面试方式为专业技能测试（电视上镜、现场口导、才艺展示等）</t>
  </si>
  <si>
    <t>084019721</t>
  </si>
  <si>
    <t>全媒体记者1</t>
  </si>
  <si>
    <t>本科：中国语言文学类（0501）、新闻传播学类（0503）、戏剧与影视学类（1303）、美术学类（1304）、哲学类（0101）、经济学类（0201）、法学类（0301）、教育学类（0401）、历史学类（0601）；
研究生：中国语言文学（0501）、新闻传播学（0503）、新闻与传播（0552）、戏剧与影视（1354）、艺术学（1301）、美术与书法（1356）、哲学（0101）、理论经济学（0201）、法学（0301）、法律（0351）、教育学（0401）、中国史（0602）、教育（0451）</t>
  </si>
  <si>
    <t>084019821</t>
  </si>
  <si>
    <t>全媒体记者2</t>
  </si>
  <si>
    <t>085019931</t>
  </si>
  <si>
    <t>青原区农业农村局</t>
  </si>
  <si>
    <t>青原区农业技术和粮油服务中心</t>
  </si>
  <si>
    <t>技术岗1</t>
  </si>
  <si>
    <t>本科：植物生产类（0901）、水产类 （0906）；    
研究生：作物学（0901）、植物保护（0904）、农业（0951）、水产（0908）</t>
  </si>
  <si>
    <t>0796-8186319</t>
  </si>
  <si>
    <t>该岗位经常下乡出差</t>
  </si>
  <si>
    <t>085020031</t>
  </si>
  <si>
    <t>技术岗2</t>
  </si>
  <si>
    <t>本科：水利类（0811）、农业工程类（0823）；    
研究生：水利工程（0815）、土木水利（0859）、农业工程（0828）、农业工程与信息技术（095136）</t>
  </si>
  <si>
    <t>086020131</t>
  </si>
  <si>
    <t>林业局</t>
  </si>
  <si>
    <t>林业事业发展服务中心</t>
  </si>
  <si>
    <t>林业技术岗1</t>
  </si>
  <si>
    <t>本科：林学类（0905）、自然保护与环境生态类（0902）、林业类（2102）；    
研究生：林学（0907）、林业（0954）、林业工程（0829、085605）、农业资源与环境（0903）、资源利用与植物保护（095132）</t>
  </si>
  <si>
    <t>0796-8185229</t>
  </si>
  <si>
    <t>086020231</t>
  </si>
  <si>
    <t>林业技术岗2</t>
  </si>
  <si>
    <t>大专：林业类（4102）；    
本科：林学类 （0905）、自然保护与环境生态类（0902）、林业类（2102）；    
研究生：林学（0907）、林业（0954）、林业工程（0829、085605）、农业资源与环境（0903）、资源利用与植物保护（095132）</t>
  </si>
  <si>
    <t>087020321</t>
  </si>
  <si>
    <t>区城管局</t>
  </si>
  <si>
    <t>青原区城市管理综合行政执法大队</t>
  </si>
  <si>
    <t>①限高校应届毕业生报考；
②取得初级及以上会计专业技术资格</t>
  </si>
  <si>
    <t>0796-8203017</t>
  </si>
  <si>
    <t>088020431</t>
  </si>
  <si>
    <t>区市政公用事业发展中心</t>
  </si>
  <si>
    <t>本科：土木类（0810）、管理科学与工程类（1201）；
研究生：土木工程（0814、085901）、管理科学与工程（1201）、工程管理（1256）</t>
  </si>
  <si>
    <t>0796-7036816</t>
  </si>
  <si>
    <t>089020531</t>
  </si>
  <si>
    <t>吉安市青原区应急管理局</t>
  </si>
  <si>
    <t>青原区应急救援指挥中心</t>
  </si>
  <si>
    <t>安全监管岗</t>
  </si>
  <si>
    <t>本科：矿业类（0815）、地质工程（081401）；
研究生：矿业工程（0819、085705）、矿物学、岩石学、矿床学（070901）</t>
  </si>
  <si>
    <t>0796-8202026</t>
  </si>
  <si>
    <t>090020621</t>
  </si>
  <si>
    <t>青原区财政局</t>
  </si>
  <si>
    <t>青原区财政公共服务中心</t>
  </si>
  <si>
    <t>本科：会计学（120203K）、财务管理（120204）、经济学类（0201）、财政学类（0202）、审计学（120207）；
研究生：会计学（120201）、会计（1253）、理论经济学（0201）、应用经济学（0202）、企业管理（120202）、审计（1257）</t>
  </si>
  <si>
    <t>0796-8203898</t>
  </si>
  <si>
    <t>091020731</t>
  </si>
  <si>
    <t>青原区审计局</t>
  </si>
  <si>
    <t>青原区经济责任审计中心</t>
  </si>
  <si>
    <t>审计业务岗</t>
  </si>
  <si>
    <t>本科：电子信息类（0807）、计算机类（0809）；    
研究生：信息与通信工程（0810）、计算机科学与技术（0775、0812）、软件工程（0835）、网络空间安全（0839）、电子信息（0854）</t>
  </si>
  <si>
    <t>0796-8187635</t>
  </si>
  <si>
    <t>092020831</t>
  </si>
  <si>
    <t>青原区医疗保障局</t>
  </si>
  <si>
    <t>青原区医疗保障服务中心</t>
  </si>
  <si>
    <t>本科：临床医学类（1002）、药学类（1007）；
研究生：临床医学（1002、1051）、药学（1007、0780）、药学（1055）</t>
  </si>
  <si>
    <t>0796-8108815</t>
  </si>
  <si>
    <t>093020921</t>
  </si>
  <si>
    <t>天玉镇人民政府</t>
  </si>
  <si>
    <t>天玉镇便民服务中心</t>
  </si>
  <si>
    <t>本科：工商管理类（1202）、财政学（020201K）、财务会计类（3303）；
研究生：管理科学与工程（1201、0871）、工商管理学（1202）、工商管理（1251）、会计（1253）、审计（1257）、财政学(020203）</t>
  </si>
  <si>
    <t>093021011</t>
  </si>
  <si>
    <t>法律岗</t>
  </si>
  <si>
    <t>094021121</t>
  </si>
  <si>
    <t>河东街道办事处</t>
  </si>
  <si>
    <t>河东街道便民服务中心</t>
  </si>
  <si>
    <t>本科：会计学（120203K）、财务管理（120204）、审计学（120207）；
研究生：会计学（120201）、会计（1253）、企业管理（120202）、审计（1257）</t>
  </si>
  <si>
    <t>0796-8932288</t>
  </si>
  <si>
    <t>094021211</t>
  </si>
  <si>
    <t>本科：法学（03）；    
研究生：法学（03）</t>
  </si>
  <si>
    <t>0797-8932288</t>
  </si>
  <si>
    <t>095021331</t>
  </si>
  <si>
    <t>富滩镇人民政府</t>
  </si>
  <si>
    <t>青原区富滩镇便民服务中心</t>
  </si>
  <si>
    <t>本科：土木类（0810）、测绘类（0812）、建筑类（0828）、公安技术类（0831）；
研究生：土木工程（0814、085901）、建筑学（0813）、建筑（0851）、测绘科学与技术（0816）、测绘工程（085704）、公安技术（0838）</t>
  </si>
  <si>
    <t>0796-7056189</t>
  </si>
  <si>
    <t>096021421</t>
  </si>
  <si>
    <t>值夏镇人民政府</t>
  </si>
  <si>
    <t>值夏镇便民服务中心</t>
  </si>
  <si>
    <t>大专：大数据与会计（530302）；    
本科：会计学（120203K）、财务管理（120204）、审计学（120207）；    
研究生：会计学（120201）、会计（1253）、企业管理（120202）、审计（1257）</t>
  </si>
  <si>
    <t>0796-8481009</t>
  </si>
  <si>
    <t>097021521</t>
  </si>
  <si>
    <t>新圩镇政府</t>
  </si>
  <si>
    <t>新圩镇便民服务中心</t>
  </si>
  <si>
    <t>大专：财务会计类（5303）；    
本科：财政学（020201K）、会计学（120203K）、财务管理（120204）、审计学（120207）；    
研究生：财政学（020203）、会计学（120201）、会计（1253）、企业管理（120202）、审计（1257）</t>
  </si>
  <si>
    <t>0796-8685009</t>
  </si>
  <si>
    <t>098021621</t>
  </si>
  <si>
    <t>富田镇人民政府</t>
  </si>
  <si>
    <t>吉安市青原区富田镇便民服务中心</t>
  </si>
  <si>
    <t>大专：工程造价（440501）、建设工程管理（440502）、建设工程监理（440504）；    
本科：管理科学与工程类（1201）；    
研究生：管理科学与工程（1201、0871）、工程管理（1256）</t>
  </si>
  <si>
    <t>0796-8631009</t>
  </si>
  <si>
    <t>需经常下乡，服务期不少于3年</t>
  </si>
  <si>
    <t>099021756</t>
  </si>
  <si>
    <t>吉安市青原区卫生健康委员会</t>
  </si>
  <si>
    <t>吉安市青原区疾病预防控制中心（区卫监局）</t>
  </si>
  <si>
    <t>预防医学1</t>
  </si>
  <si>
    <t>0796-8202503</t>
  </si>
  <si>
    <t>099021856</t>
  </si>
  <si>
    <t>预防医学2</t>
  </si>
  <si>
    <t>100021952</t>
  </si>
  <si>
    <t>吉安市青原区妇幼保健院（区儿童医院）</t>
  </si>
  <si>
    <t>儿童保健医师岗</t>
  </si>
  <si>
    <t>本科：儿科学（100207TK）、临床医学（100201K）；
研究生：儿科学（100202、105102）</t>
  </si>
  <si>
    <t>①具有与报考岗位一致的执业医师资格；
②具有2年及以上工作经历</t>
  </si>
  <si>
    <t>0796-8202503
0796-8180593</t>
  </si>
  <si>
    <t>100022052</t>
  </si>
  <si>
    <t>100022152</t>
  </si>
  <si>
    <t>内科医生岗</t>
  </si>
  <si>
    <t>100022252</t>
  </si>
  <si>
    <t>外科医生岗</t>
  </si>
  <si>
    <t>101022352</t>
  </si>
  <si>
    <t>吉安市青原区东固卫生院</t>
  </si>
  <si>
    <t>临床医生岗1</t>
  </si>
  <si>
    <t>本科：临床医学（100201K）；
研究生：临床医学（1002、1051）</t>
  </si>
  <si>
    <t>101022452</t>
  </si>
  <si>
    <t>102022551</t>
  </si>
  <si>
    <t>青原区文陂卫生院</t>
  </si>
  <si>
    <t>中医医师岗</t>
  </si>
  <si>
    <t>本科：中医学（100501K）、中西医临床医学（100601K）；
研究生：中医学（1005）、中医（1057）、中西医结合临床（100602）</t>
  </si>
  <si>
    <t>102022652</t>
  </si>
  <si>
    <t>临床医生岗</t>
  </si>
  <si>
    <t>103022751</t>
  </si>
  <si>
    <t>吉安市青原区值夏中心卫生院</t>
  </si>
  <si>
    <t>本科：中医学（100501K）；    
研究生：中医学（1005）、中医（1057）</t>
  </si>
  <si>
    <t>104022851</t>
  </si>
  <si>
    <t>吉安市青原区天玉卫生院</t>
  </si>
  <si>
    <t>105022952</t>
  </si>
  <si>
    <t>吉安市青原区富滩卫生院</t>
  </si>
  <si>
    <t>临床医师岗</t>
  </si>
  <si>
    <t>105023051</t>
  </si>
  <si>
    <t>中医医生岗</t>
  </si>
  <si>
    <t>本科：针灸推拿学（100502K）、中医学（100501K)、中医康复学(100510TK)、中医养生学（100511TK）；
研究生：中医学（1005）、中医（1057）、中西医结合（1006）、针灸（1059）</t>
  </si>
  <si>
    <t>106023152</t>
  </si>
  <si>
    <t>青原区河东社区卫生服务中心</t>
  </si>
  <si>
    <t>106023251</t>
  </si>
  <si>
    <t>中西医临床岗</t>
  </si>
  <si>
    <t>本科：中西医临床医学（100601K）；
研究生：中西医结合临床（100602、105709）</t>
  </si>
  <si>
    <t>108023721</t>
  </si>
  <si>
    <t>井冈山市</t>
  </si>
  <si>
    <t>井冈山市委市政府</t>
  </si>
  <si>
    <t>井冈山市融媒体中心</t>
  </si>
  <si>
    <t>编辑岗</t>
  </si>
  <si>
    <t>本科：新闻传播学类（0503）、设计学类（1305）；                 
研究生：新闻传播学（0503）、新闻与传播（0552）、设计学（1370、1403、0872）、设计（1357）</t>
  </si>
  <si>
    <t>0796-7139325</t>
  </si>
  <si>
    <t>①特殊岗位，面试方式为专业技能测试（小视频剪辑、海报设计等，考察实际操作动手能力）；
②服务期不少于5年</t>
  </si>
  <si>
    <t>109023821</t>
  </si>
  <si>
    <t>井冈山市文化广电局</t>
  </si>
  <si>
    <t>井冈山市文化馆</t>
  </si>
  <si>
    <t>群文岗</t>
  </si>
  <si>
    <t>音乐与舞蹈学类（1302）、戏剧与影视学类（1303）</t>
  </si>
  <si>
    <t>①特殊岗位，笔试之前进行面试，面试方式为专业技能测试（演唱、歌舞表演、戏剧片段展示等，考察实际表演能力）；
②服务期不少于5年</t>
  </si>
  <si>
    <t>110023931</t>
  </si>
  <si>
    <t>井冈山市市场监督管理局</t>
  </si>
  <si>
    <t>井冈山市市场监督管理执法稽查局</t>
  </si>
  <si>
    <t>本科：机械类（0802）、仪器类（0803）、生物科学类（0710）、生物工程类（0830）；
研究生：机械工程（0802）、机械（0855）、仪器科学与技术（0804）、仪器仪表工程（085407）、生物学（0710）、生物工程（0836）、生物技术与工程（086001）</t>
  </si>
  <si>
    <t>110024031</t>
  </si>
  <si>
    <t>监管岗</t>
  </si>
  <si>
    <t>本科：药学类（1007）、化工与制药类（0813）、生物科学类（0710）、生物工程类（0830）；
研究生：药学（1007、1055）、化学工程（085602）、化学工程与技术（0817）、生物学（0710）、生物工程（0836）、生物技术与工程（086001）</t>
  </si>
  <si>
    <t>111024131</t>
  </si>
  <si>
    <t>井冈山市审计局</t>
  </si>
  <si>
    <t>井冈山市投资项目审计服务中心</t>
  </si>
  <si>
    <t>本科：计算机类（0809）、电子信息类（0807）；
研究生：计算机科学与技术（0775、0812）、信息与通信工程（0810）、电子信息（0854）、软件工程（0835）、网络空间安全（0839）</t>
  </si>
  <si>
    <t>112024231</t>
  </si>
  <si>
    <t>井冈山市统计局</t>
  </si>
  <si>
    <t>井冈山市社会经济调查队</t>
  </si>
  <si>
    <t>本科：农业经济管理类（1203）、测绘类（0812）；                        
研究生：农业经济管理（120301）、农业（0951）、测绘科学与技术（0816）、测绘工程（085704）、遥感科学与技术（0875、1404）</t>
  </si>
  <si>
    <t>113024331</t>
  </si>
  <si>
    <t>井冈山市应急管理局</t>
  </si>
  <si>
    <t>井冈山市应急管理综合行政执法大队</t>
  </si>
  <si>
    <t>本科：化工与制药类（0813）、安全科学与工程类 （0829）；                    
研究生：化学工程与技术（0817）、化学工程（085602）、安全科学与工程（0837、1270）、安全工程（085702）</t>
  </si>
  <si>
    <t>114024431</t>
  </si>
  <si>
    <t>井冈山市水利局</t>
  </si>
  <si>
    <t>井冈山市水旱灾害防御中心</t>
  </si>
  <si>
    <t>本科：水利类（0811）、土木类（0810）；
研究生：水利工程（0815）、土木水利（0859）</t>
  </si>
  <si>
    <t>①在山区水库工作，适合男性；
②服务期不少于5年</t>
  </si>
  <si>
    <t>115024531</t>
  </si>
  <si>
    <t>井冈山市卫健委</t>
  </si>
  <si>
    <t>井冈山市中医院</t>
  </si>
  <si>
    <t>信息工程岗</t>
  </si>
  <si>
    <t>116024611</t>
  </si>
  <si>
    <t>井冈山市司法局</t>
  </si>
  <si>
    <t>井冈山市公证处</t>
  </si>
  <si>
    <t>公证员岗</t>
  </si>
  <si>
    <t>117024756</t>
  </si>
  <si>
    <t>井冈山市卫生健康委员会</t>
  </si>
  <si>
    <t>井冈山市疾病预防控制中心（井冈山市卫监局）</t>
  </si>
  <si>
    <t>公共卫生岗</t>
  </si>
  <si>
    <t>本科：预防医学（100401K）、临床医学（100201K）；    
研究生：公共卫生与预防医学（1004）、公共卫生（1053）</t>
  </si>
  <si>
    <t>0796-7163596</t>
  </si>
  <si>
    <t>118024852</t>
  </si>
  <si>
    <t>井冈山市妇幼保健院</t>
  </si>
  <si>
    <t>皮肤科医师岗</t>
  </si>
  <si>
    <t>本科：临床医学（100201K）；
研究生：皮肤病与性病学（100206、105106）</t>
  </si>
  <si>
    <t>119024952</t>
  </si>
  <si>
    <t>井冈山市总医院红星人民医院</t>
  </si>
  <si>
    <t>心血管内科医师</t>
  </si>
  <si>
    <t>119025052</t>
  </si>
  <si>
    <t>内科临床医师1</t>
  </si>
  <si>
    <t>119025152</t>
  </si>
  <si>
    <t>内科临床医师2</t>
  </si>
  <si>
    <t>119025252</t>
  </si>
  <si>
    <t>神经外科医师</t>
  </si>
  <si>
    <t>具有报考岗位一致的执业医师资格</t>
  </si>
  <si>
    <t>119025352</t>
  </si>
  <si>
    <t>外科临床医师1</t>
  </si>
  <si>
    <t>119025452</t>
  </si>
  <si>
    <t>外科临床医师2</t>
  </si>
  <si>
    <t>119025552</t>
  </si>
  <si>
    <t>120025652</t>
  </si>
  <si>
    <t>井冈山市总医院龙市人民医院</t>
  </si>
  <si>
    <t>临床医师</t>
  </si>
  <si>
    <t>临床医学（1002、1051）</t>
  </si>
  <si>
    <t>120025752</t>
  </si>
  <si>
    <t>外科医师</t>
  </si>
  <si>
    <t>120025852</t>
  </si>
  <si>
    <t>内科医师</t>
  </si>
  <si>
    <t>120025951</t>
  </si>
  <si>
    <t>中医医师</t>
  </si>
  <si>
    <t>本科：中医学（100501K）、中西医结合类（1006）；
研究生：中医学（1005）、中医（1057）、中西医结合（1006）</t>
  </si>
  <si>
    <t>120026051</t>
  </si>
  <si>
    <t>中医骨伤医师岗1</t>
  </si>
  <si>
    <t>本科：中医骨伤科学（100513TK）；
研究生：中医骨伤科学（100508、105703）</t>
  </si>
  <si>
    <t>120026151</t>
  </si>
  <si>
    <t>中医骨伤医师岗2</t>
  </si>
  <si>
    <t>120026252</t>
  </si>
  <si>
    <t>影像科医师</t>
  </si>
  <si>
    <t>本科：医学影像学（100203TK）、放射医学（100206TK）；
研究生：影像医学与核医学（100207）、放射影像学（105123）</t>
  </si>
  <si>
    <t>121026353</t>
  </si>
  <si>
    <t>井冈山市总医院中医院</t>
  </si>
  <si>
    <t>中药岗</t>
  </si>
  <si>
    <t>大专：中药学（520410）；
本科：中药学（100801）；
研究生：中药学（1008、0781）、中药（1056）</t>
  </si>
  <si>
    <t>121026451</t>
  </si>
  <si>
    <t>中医师</t>
  </si>
  <si>
    <t>本科：中医学（100501K）；
研究生：中医学（1005）、中医（1057）</t>
  </si>
  <si>
    <t>121026551</t>
  </si>
  <si>
    <t>康复科医生</t>
  </si>
  <si>
    <t>122026651</t>
  </si>
  <si>
    <t>井冈山市总医院龙市镇中心卫生院</t>
  </si>
  <si>
    <t>中医康复医师</t>
  </si>
  <si>
    <t>本科：中医康复学（100510TK）、针灸推拿学（100502K）；
研究生：中医学（1005）、中医（1057）、针灸（1059）</t>
  </si>
  <si>
    <t>123026752</t>
  </si>
  <si>
    <t>井冈山市总医院碧溪镇卫生院</t>
  </si>
  <si>
    <t>口腔科医师岗</t>
  </si>
  <si>
    <t>大专：口腔医学（520102K）； 
本科：口腔医学类（1003）</t>
  </si>
  <si>
    <t>大专或本科学历</t>
  </si>
  <si>
    <t>124026853</t>
  </si>
  <si>
    <t>井冈山市总医院光明乡卫生院</t>
  </si>
  <si>
    <t>药剂人员</t>
  </si>
  <si>
    <t>大专：药学（520301）；
本科：药学（100701）</t>
  </si>
  <si>
    <t>125026952</t>
  </si>
  <si>
    <t>井冈山市总医院柏露乡卫生院</t>
  </si>
  <si>
    <t>大专：临床医学（520101K）；
本科：临床医学（100201K）</t>
  </si>
  <si>
    <t>具有与报考岗位一致的助理执业医师或以上资格</t>
  </si>
  <si>
    <t>126027011</t>
  </si>
  <si>
    <t>吉安县</t>
  </si>
  <si>
    <t>吉安县纪委监委</t>
  </si>
  <si>
    <t>吉安县干部廉政教育中心</t>
  </si>
  <si>
    <t>技术保障岗</t>
  </si>
  <si>
    <t>本科：电子信息类（0807）、计算机类（0809）、公安技术类（0831）；
研究生：电子科学与技术（0809）、信息与通信工程（0810）、计算机科学与技术（0812、0775）、软件工程（0835）、公安技术（0838）、网络空间安全（0839）、电子信息（0854）</t>
  </si>
  <si>
    <t>0796-8442313</t>
  </si>
  <si>
    <t>127027131</t>
  </si>
  <si>
    <t>吉安县交通运输局</t>
  </si>
  <si>
    <t>吉安县交通运输综合行政执法大队</t>
  </si>
  <si>
    <t>本科：土木类（0810）、交通运输类（0818）；
研究生：土木工程（0814、085901）、 交通运输工程（0823）、交通运输（0861）</t>
  </si>
  <si>
    <t>0796-8442136</t>
  </si>
  <si>
    <t>128027211</t>
  </si>
  <si>
    <t>吉安县民政局</t>
  </si>
  <si>
    <t>吉安县社会救助中心</t>
  </si>
  <si>
    <t>0796-8442239</t>
  </si>
  <si>
    <t>129027321</t>
  </si>
  <si>
    <t>吉安县城市社区管理委员会</t>
  </si>
  <si>
    <t>本科：工商管理类（1202）、财政学类（0202）、财务会计类（3303）；
研究生：工商管理学（1202）、应用经济学（0202）、工商管理（1251）、会计（1253）、审计（1257）</t>
  </si>
  <si>
    <t>0796-7114139</t>
  </si>
  <si>
    <t>130027421</t>
  </si>
  <si>
    <t>吉安县财政局</t>
  </si>
  <si>
    <t>吉安县财政公共服务中心</t>
  </si>
  <si>
    <t>本科：财政学类（0202）、金融学类（0203）；    
研究生：应用经济学（0202）、金融（0251）</t>
  </si>
  <si>
    <t>0796-8442139</t>
  </si>
  <si>
    <t>131027521</t>
  </si>
  <si>
    <t>吉安县融媒体中心</t>
  </si>
  <si>
    <t>本科：戏剧与影视学类（1303）、新闻传播学类（0503）；
研究生：戏剧与影视（1354）、新闻传播学（0503）、新闻与传播（0552）</t>
  </si>
  <si>
    <t>0796-8443517</t>
  </si>
  <si>
    <t>①户外工作较多，适合男性；
②服务期不少于5年</t>
  </si>
  <si>
    <t>132027631</t>
  </si>
  <si>
    <t>吉安县市场监督管理局</t>
  </si>
  <si>
    <t>吉安县市场监督管理执法稽查局</t>
  </si>
  <si>
    <t>本科：安全科学与工程类（0829）、食品科学与工程类（0827）；
研究生：安全科学与工程（0837、1270）、安全工程（085702）、食品科学与工程（0972）、食品工程（086003）</t>
  </si>
  <si>
    <t>0796-8412696</t>
  </si>
  <si>
    <t>133027721</t>
  </si>
  <si>
    <t>吉州窑管理委员会</t>
  </si>
  <si>
    <t>吉州窑古陶瓷研究所</t>
  </si>
  <si>
    <t>科研岗</t>
  </si>
  <si>
    <t>美术与书法（1356）、设计（1357）、设计学（0872、1370、1403）</t>
  </si>
  <si>
    <t>0796-8760619</t>
  </si>
  <si>
    <t>134027821</t>
  </si>
  <si>
    <t>吉安县文化广电旅游局</t>
  </si>
  <si>
    <t>吉安县文物保护服务中心（吉安县博物馆、吉州窑博物馆）</t>
  </si>
  <si>
    <t>研究岗</t>
  </si>
  <si>
    <t>本科：历史学类（0601）、新闻传播学类（0503）；
研究生：博物馆（0651）、考古学（0601）、中国史（0602）、文物（1451）、新闻传播学（0503）、新闻与传播（0552）</t>
  </si>
  <si>
    <t>0796-8433516</t>
  </si>
  <si>
    <t>135027921</t>
  </si>
  <si>
    <t>吉安县司法局</t>
  </si>
  <si>
    <t>吉安县公证处</t>
  </si>
  <si>
    <t>公证员及公证员助理</t>
  </si>
  <si>
    <t>本科：法学类（0301）、政治学类（0302）；
研究生：法学（0301）、法律（0351）、政治学（0302）</t>
  </si>
  <si>
    <t>0796-8442423</t>
  </si>
  <si>
    <t>136028031</t>
  </si>
  <si>
    <t>吉安县农业农村局</t>
  </si>
  <si>
    <t>吉安县农技推广中心</t>
  </si>
  <si>
    <t>技术岗</t>
  </si>
  <si>
    <t>本科：农学（09）；   
研究生：农学（09）</t>
  </si>
  <si>
    <t>0796-8442142</t>
  </si>
  <si>
    <t>137028131</t>
  </si>
  <si>
    <t>吉安县农业产业发展中心</t>
  </si>
  <si>
    <t>专业技术岗</t>
  </si>
  <si>
    <t>农学（09）</t>
  </si>
  <si>
    <t>138028221</t>
  </si>
  <si>
    <t>吉安县安塘乡人民政府</t>
  </si>
  <si>
    <t>吉安县安塘便民服务中心</t>
  </si>
  <si>
    <t>本科：财政学类（0202）、工商管理类（1202）；
研究生：应用经济学（0202）、工商管理学（1202）、会计（1253）、审计（1257）、工商管理（1251）</t>
  </si>
  <si>
    <t>0796-8758009</t>
  </si>
  <si>
    <t>139028331</t>
  </si>
  <si>
    <t>吉安县天河镇人民政府</t>
  </si>
  <si>
    <t>吉安县天河镇综合行政执法队</t>
  </si>
  <si>
    <t>自然资源岗</t>
  </si>
  <si>
    <t>本科：地理科学类（0705）、测绘类（0812）、 建筑类（0828）；                             
研究生：地理学（0705）、测绘科学与技术（0816）、测绘工程（085704）、建筑学（0813）、建筑（0851）、城乡规划（0853）、城乡规划学（0833）</t>
  </si>
  <si>
    <t>0796-7113751</t>
  </si>
  <si>
    <t>140028421</t>
  </si>
  <si>
    <t>吉安县北源乡人民政府</t>
  </si>
  <si>
    <t>吉安县北源乡北源乡综合行政执法队</t>
  </si>
  <si>
    <t>大专：财务会计类（5303）；
本科：工商管理类（1202）、财政学类（0202）、财务会计类（3303）；
研究生：工商管理学（1202）、工商管理（1251）、应用经济学（0202）、会计（1253）、审计（1257）</t>
  </si>
  <si>
    <t>0796-8535079</t>
  </si>
  <si>
    <t>141028521</t>
  </si>
  <si>
    <t>官田乡人民政府</t>
  </si>
  <si>
    <t>官田乡便民服务中心</t>
  </si>
  <si>
    <t>本科：工商管理类（1202）、财政学类（0202）、财务会计类（3303）；
研究生：工商管理学（1202）、工商管理（1251）、应用经济学（0202）、会计（1253）、审计（1257）</t>
  </si>
  <si>
    <t>0796-8710009</t>
  </si>
  <si>
    <t>142028651</t>
  </si>
  <si>
    <t>吉安县卫生健康委员会</t>
  </si>
  <si>
    <t>吉安县爱国卫生健康服务中心</t>
  </si>
  <si>
    <t>0796-8432890</t>
  </si>
  <si>
    <t>143028756</t>
  </si>
  <si>
    <t>吉安县疾病预防控制中心</t>
  </si>
  <si>
    <t>疾病控制岗</t>
  </si>
  <si>
    <t>144028852</t>
  </si>
  <si>
    <t>吉安县人民医院</t>
  </si>
  <si>
    <t>西医医师岗1</t>
  </si>
  <si>
    <t>①限高校应届毕业生报考；
②具有与报考岗位一致的执业医师资格</t>
  </si>
  <si>
    <t>144028952</t>
  </si>
  <si>
    <t>西医医师岗2</t>
  </si>
  <si>
    <t>本科：临床医学（100201K）；
研究生：内科学（100201、105101）、重症医学（105108）、神经病学（100204、105104）、急诊医学（100218、105107）</t>
  </si>
  <si>
    <t>144029052</t>
  </si>
  <si>
    <t>西医医师岗3</t>
  </si>
  <si>
    <t>本科：临床医学（100201K）；
研究生：外科学（100210、105111）、急诊医学（100218、105107）、眼科学（100212、105116）、骨科学（105113）</t>
  </si>
  <si>
    <t>144029152</t>
  </si>
  <si>
    <t>西医医师岗4</t>
  </si>
  <si>
    <t>144029252</t>
  </si>
  <si>
    <t>本科：放射医学（100206TK）、医学影像学（100203TK）；      
研究生：放射医学（100106）、影像医学与核医学（100207）、放射影像学（105123）</t>
  </si>
  <si>
    <t>145029351</t>
  </si>
  <si>
    <t>吉安县中医院</t>
  </si>
  <si>
    <t>中医骨科医师岗</t>
  </si>
  <si>
    <t>①限高校应届毕业生报考；
②具有执业医师资格，执业类别为中医；
③具有与报考岗位一致的住院医师规范化培训合格证书</t>
  </si>
  <si>
    <t>145029452</t>
  </si>
  <si>
    <t>泌尿外科医师岗</t>
  </si>
  <si>
    <t>本科：临床医学（100201K）；
研究生：外科学（100210）、（105111）</t>
  </si>
  <si>
    <t>45周岁以下</t>
  </si>
  <si>
    <t>①具有与报考岗位一致的执业医师资格；
②具有泌尿外科专业副高及以上职称</t>
  </si>
  <si>
    <t>145029552</t>
  </si>
  <si>
    <t>本科：口腔医学（100301K）；
研究生：口腔临床医学（100302）、口腔医学（1052）</t>
  </si>
  <si>
    <t>145029652</t>
  </si>
  <si>
    <t>放射医师岗</t>
  </si>
  <si>
    <t>本科：放射医学（100206TK）；
研究生：放射医学（100106）、放射肿瘤学（105122）、放射影像学（105123）</t>
  </si>
  <si>
    <t>145029753</t>
  </si>
  <si>
    <t>药剂岗</t>
  </si>
  <si>
    <t>本科：药学（100701）；
研究生：药学（1007、0780、1055）</t>
  </si>
  <si>
    <t>145029821</t>
  </si>
  <si>
    <t>本科：工商管理类（1202）、财务会计类（3303）；
研究生：工商管理学（1202）、工商管理（1251）、会计（1253）、审计（1257）</t>
  </si>
  <si>
    <t>146029954</t>
  </si>
  <si>
    <t>吉安县第三人民医院</t>
  </si>
  <si>
    <t>护理岗1</t>
  </si>
  <si>
    <t>大专：护理（520201）；
本科：护理学（101101K）、护理（320201）　　　</t>
  </si>
  <si>
    <t>具有护士及以上资格</t>
  </si>
  <si>
    <t>护理男性精神病患者，适宜男性</t>
  </si>
  <si>
    <t>146030054</t>
  </si>
  <si>
    <t>护理岗2</t>
  </si>
  <si>
    <t>146030152</t>
  </si>
  <si>
    <t>临床医学（100201K）</t>
  </si>
  <si>
    <t>146030252</t>
  </si>
  <si>
    <t>麻醉医生岗</t>
  </si>
  <si>
    <t>麻醉学（100202TK）</t>
  </si>
  <si>
    <t>147030355</t>
  </si>
  <si>
    <t>吉安县油田镇卫生院</t>
  </si>
  <si>
    <t>大专：医学检验技术（520501）；
本科：医学检验技术（101001）、（320501）</t>
  </si>
  <si>
    <t>147030455</t>
  </si>
  <si>
    <t>大专：医学影像技术（520502）；
本科：医学影像学（100203TK）、医学影像技术（101003、320502）</t>
  </si>
  <si>
    <t>具有放射医学技士及以上资格</t>
  </si>
  <si>
    <t>148030551</t>
  </si>
  <si>
    <t>吉安县指阳乡卫生院</t>
  </si>
  <si>
    <t>大专：中医学（520401K）、针灸推拿（520403K）；
本科：中医学（100501K）、针灸推拿学（100502K）、中西医临床医学（100601K）</t>
  </si>
  <si>
    <t>149030654</t>
  </si>
  <si>
    <t>吉安县敖城镇前岭卫生院</t>
  </si>
  <si>
    <t>150030721</t>
  </si>
  <si>
    <t>新干县</t>
  </si>
  <si>
    <t>新干县大洋洲镇人民政府</t>
  </si>
  <si>
    <t>新干县大洋洲镇便民服务中心</t>
  </si>
  <si>
    <t>大专：财政税务类（5301）、财务会计类（5303）；
本科：财政学类（0202）、工商管理类（1202）；
研究生：财政学（020203）、会计（1253）、审计（1257）、工商管理学（1202）、工商管理（1251）</t>
  </si>
  <si>
    <t>0796-2781413</t>
  </si>
  <si>
    <t>150030811</t>
  </si>
  <si>
    <t>151030921</t>
  </si>
  <si>
    <t>新干县溧江镇人民政府</t>
  </si>
  <si>
    <t>新干县溧江镇综合执法队</t>
  </si>
  <si>
    <t>经济学类（0201）、财政学类（0202）、会计学（120203K）、财务管理（120204）、审计学（120207）</t>
  </si>
  <si>
    <t>0796-2881116</t>
  </si>
  <si>
    <t>152031021</t>
  </si>
  <si>
    <t>新干县七琴镇人民政府</t>
  </si>
  <si>
    <t>新干县七琴镇便民服务中心</t>
  </si>
  <si>
    <t>宣传岗</t>
  </si>
  <si>
    <t>本科：中国语言文学类（0501）、新闻传播学类（0503）；
研究生：中国语言文学（0501）、新闻传播学（0503）、新闻与传播（0552）</t>
  </si>
  <si>
    <t>0796-2661216</t>
  </si>
  <si>
    <t>152031121</t>
  </si>
  <si>
    <t>大专：财务会计类（5303）、财政税务类（5301）； 
本科：经济学类（0201）、财政学类（0202）、会计学（120203K）、财务管理（120204）、审计学（120207）；
研究生：理论经济学（0201）、应用经济学（0202）、会计学（120201）、会计（1253）、审计（1257）、企业管理（120202）</t>
  </si>
  <si>
    <t>153031231</t>
  </si>
  <si>
    <t>新干县神政桥乡人民政府</t>
  </si>
  <si>
    <t>新干县神政桥乡便民服务中心</t>
  </si>
  <si>
    <t>本科：动物生产类（0903）、动物医学类（0904）；              
研究生：畜牧学（0905）、畜牧（095133）、兽医学（0906）、兽医（0952）</t>
  </si>
  <si>
    <t>0796-2691106</t>
  </si>
  <si>
    <t>154031331</t>
  </si>
  <si>
    <t>新干县金川镇人民政府</t>
  </si>
  <si>
    <t>新干县金川镇综合行政执法队</t>
  </si>
  <si>
    <t>农业岗</t>
  </si>
  <si>
    <t>大专：农业类（4101）、畜牧业类（4103）、渔业类（4104）；
本科：农学（09）；
研究生：农学（09）</t>
  </si>
  <si>
    <t>0796-2682059</t>
  </si>
  <si>
    <t>155031421</t>
  </si>
  <si>
    <t>新干县沂江乡人民政府</t>
  </si>
  <si>
    <t>新干县沂江乡便民服务中心</t>
  </si>
  <si>
    <t>本科：工商管理类（1202）、财政学类（0202）；
研究生：应用经济学（0202）、会计学（120201）、会计（1253）、审计（1257）、企业管理（120202）</t>
  </si>
  <si>
    <t>0796-2692016</t>
  </si>
  <si>
    <t>155031531</t>
  </si>
  <si>
    <t>本科：水利类（0811）、农业工程类（0823）、农业类（2101）；
研究生：水利工程（0815、085902）、农业工程（0828）、农田水土工程（085904）、农业（0951）</t>
  </si>
  <si>
    <t>156031631</t>
  </si>
  <si>
    <t>新干县沂江乡综合行政执法队</t>
  </si>
  <si>
    <t>本科：建筑类（0828）、土木类（0810）、测绘类（0812）、城乡规划与管理类（2402）；
研究生：建筑学（0813）、建筑（0851）、城乡规划学（0833）、城乡规划（0853）、土木工程（0814）、土木水利（0859）、测绘科学与技术（0816）、测绘工程（085704）</t>
  </si>
  <si>
    <t>156031711</t>
  </si>
  <si>
    <t>本科：法学类（0301）、公共管理类（1204）；
研究生：法学（0301）、法律（0351）、公共管理学（1204）、公共管理（1252）</t>
  </si>
  <si>
    <t>157031821</t>
  </si>
  <si>
    <t>新干县界埠镇人民政府</t>
  </si>
  <si>
    <t>新干县界埠镇便民服务中心</t>
  </si>
  <si>
    <t>本科：社会学类（0303）、公共管理类（1204）；         
研究生：社会学（0303）、社会工作（0352）、公共管理学（1204）、公共管理（1252）</t>
  </si>
  <si>
    <t>0796-7139390</t>
  </si>
  <si>
    <t>158031921</t>
  </si>
  <si>
    <t>新干县界埠镇综合执法队</t>
  </si>
  <si>
    <t>大专：财政税务类（5301）、财务会计类（5303）；
本科：财政学类（0202）、工商管理类（1202）；
研究生：财政学（020203）、审计（1257）、工商管理学（1202）、工商管理（1251）、会计（1253）</t>
  </si>
  <si>
    <t>159032021</t>
  </si>
  <si>
    <t>新干县荷浦乡人民政府</t>
  </si>
  <si>
    <t>新干县荷浦乡综合行政执法队</t>
  </si>
  <si>
    <t>本科：经济学类（0201）、财政学类（0202）、会计学（120203K）、财务管理（120204）、审计学（120207）；
研究生：会计学（120201）、审计（1257）、会计（1253）、应用经济学（0202）、企业管理（120202）</t>
  </si>
  <si>
    <t>0796-2751305</t>
  </si>
  <si>
    <t>160032121</t>
  </si>
  <si>
    <t>新干县三湖镇人民政府</t>
  </si>
  <si>
    <t>新干县三湖镇便民服务中心</t>
  </si>
  <si>
    <t>本科：财政学类（0202）、工商管理类（1202）；
研究生：财政学（020203）、工商管理（1251）、工商管理学（1202）、审计（1257）、会计（1253）</t>
  </si>
  <si>
    <t>限吉安市户籍（或生源）</t>
  </si>
  <si>
    <t>0796-7139363</t>
  </si>
  <si>
    <t>160032231</t>
  </si>
  <si>
    <t>水利岗</t>
  </si>
  <si>
    <t>本科：水利类（0811）、水文水资源类（2501）、水利工程与管理类 （2502）；    
研究生：水利工程（0815）、水利工程（085902）</t>
  </si>
  <si>
    <t>161032311</t>
  </si>
  <si>
    <t>新干县三湖镇综合执法队</t>
  </si>
  <si>
    <t>162032421</t>
  </si>
  <si>
    <t>中共新干县委党校</t>
  </si>
  <si>
    <t>新干县干部教育培训中心</t>
  </si>
  <si>
    <t>教师岗1</t>
  </si>
  <si>
    <t>法学（0301）、法律（0351）、政治学（0302）、马克思主义理论（0305）、中国史（0602）</t>
  </si>
  <si>
    <t>0796-2600010</t>
  </si>
  <si>
    <t>162032521</t>
  </si>
  <si>
    <t>教师岗2</t>
  </si>
  <si>
    <t>163032611</t>
  </si>
  <si>
    <t>新干县发展和改革委员会</t>
  </si>
  <si>
    <t>新干县重点项目推进中心
（县生态文明发展中心）</t>
  </si>
  <si>
    <t>0796-2161612</t>
  </si>
  <si>
    <t>164032721</t>
  </si>
  <si>
    <t>新干县财政局</t>
  </si>
  <si>
    <t>新干县财政公共服务中心</t>
  </si>
  <si>
    <t>财政业务岗</t>
  </si>
  <si>
    <t>本科：财政学类（0202）、金融学类（0203）、会计学（120203K）、审计学（120207）、法学（030101K）；
研究生：财政学（020203）、金融学（020204）、金融（0251）、会计学（120201）、会计（1253）、审计（1257）、法学（0301）、法律（0351）</t>
  </si>
  <si>
    <t>0796-2685299</t>
  </si>
  <si>
    <t>164032831</t>
  </si>
  <si>
    <t>投资评审岗</t>
  </si>
  <si>
    <t>本科：工程造价（120105）、工程管理（120103）、工程审计（120109T）、土木类（0810）、水利类（0811）；
研究生：管理科学与工程（0871、1201）、水利水电工程（081504）、工程管理（1256）、土木工程（0814、085901）、水利工程（085902）</t>
  </si>
  <si>
    <t>165032921</t>
  </si>
  <si>
    <t>新干县农业农村局</t>
  </si>
  <si>
    <t>新干县农业产业发展中心</t>
  </si>
  <si>
    <t>本科：经济学类（0201）、农业经济管理类（1203）、会计学（120203K）、财务管理（120204）、审计学（120207）；
研究生：经济学（02）、农林经济管理（1203）、会计学（120201）、会计（1253）、审计（1257）、企业管理（120202）</t>
  </si>
  <si>
    <t>0796-2611036</t>
  </si>
  <si>
    <t>165033031</t>
  </si>
  <si>
    <t>工程建设岗</t>
  </si>
  <si>
    <t>本科：土木类（0810）、建筑类（0828）、农业资源与环境（090201）、土地科学与技术（090205T）、农业水利工程（082305）；
研究生：土木工程（0814、085901）、建筑学（0813）、建筑（0851）、资源利用与植物保护（095132）、土壤学（090301）、城乡规划学（0833）、城乡规划（0853）、农业水土工程（082802）、农田水土工程（085904）</t>
  </si>
  <si>
    <t>166033131</t>
  </si>
  <si>
    <t>新干县农业综合行政执法大队</t>
  </si>
  <si>
    <t>畜牧兽医岗</t>
  </si>
  <si>
    <t>本科：动物生产类（0903）、动物医学类（0904）、水产类（0906）；
研究生：畜牧学（0905）、畜牧（095133）、兽医学（0906）、兽医（0952）、水产（0908）、渔业发展（095134）</t>
  </si>
  <si>
    <t>166033221</t>
  </si>
  <si>
    <t>本科：法学类（0301）、农业经济管理类（1203）；    
研究生：法学（03）、农林经济管理（1203）</t>
  </si>
  <si>
    <t>167033331</t>
  </si>
  <si>
    <t>新干县现代农业示范园管理办公室</t>
  </si>
  <si>
    <t>农业技术岗</t>
  </si>
  <si>
    <t>本科：植物生产类（0901）、自然保护与环境生态类（0902）、林学类（0905）；
研究生：农学（09）</t>
  </si>
  <si>
    <t>167033431</t>
  </si>
  <si>
    <t>本科：植物生产类（0901）、自然保护与环境生态类（0902）、农业经济管理类（1203）；
研究生：作物学（0901）、园艺学（0902）、农业资源与环境（0903）、植物保护（0904）、农林经济管理（1203）、农业（0951）</t>
  </si>
  <si>
    <t>168033531</t>
  </si>
  <si>
    <t>新干县林业局</t>
  </si>
  <si>
    <t>新干县森林资源建设和技术推广中心</t>
  </si>
  <si>
    <t>技术员岗</t>
  </si>
  <si>
    <t>大专：林业类（4102）、测绘地理信息类（4203）；    
本科：林业工程类（0824）、林学类（0905）、林业类（2102）；   
研究生：林业工程（0829、085605）、林学（0907）、林业（0954）</t>
  </si>
  <si>
    <t>0796-2602951</t>
  </si>
  <si>
    <t>169033631</t>
  </si>
  <si>
    <t>新干县水利局</t>
  </si>
  <si>
    <t>新干县水库建设养护中心</t>
  </si>
  <si>
    <t>工程建设与管理岗</t>
  </si>
  <si>
    <t>本科：水利类（0811）、水利工程与管理类（2502） ；
研究生：水利工程（0815）、土木水利（0859）</t>
  </si>
  <si>
    <t>0796-2672322</t>
  </si>
  <si>
    <t>169033721</t>
  </si>
  <si>
    <t>本科：财政学类（0202）、工商管理类（1202）；    
研究生：应用经济学（0202）、工商管理学（1202）、工商管理（1251）、会计（1253）、审计（1257）、企业管理（120202）</t>
  </si>
  <si>
    <t>170033831</t>
  </si>
  <si>
    <t>新干县水资源管理中心</t>
  </si>
  <si>
    <t>0796-2606636</t>
  </si>
  <si>
    <t>171033911</t>
  </si>
  <si>
    <t>新干县民政局</t>
  </si>
  <si>
    <t>新干县养老服务中心</t>
  </si>
  <si>
    <t>0796-2602142</t>
  </si>
  <si>
    <t>172034011</t>
  </si>
  <si>
    <t>新干县殡葬服务中心</t>
  </si>
  <si>
    <t>文秘岗</t>
  </si>
  <si>
    <t>173034131</t>
  </si>
  <si>
    <t>新干县应急管理局</t>
  </si>
  <si>
    <t>新干县应急管理综合行政执法大队</t>
  </si>
  <si>
    <t>安全监督岗</t>
  </si>
  <si>
    <t>安全科学与工程类（0829）、统计学类（0712）、化工与制药类（0813）、管理科学与工程类（1201）</t>
  </si>
  <si>
    <t>0796-2067697</t>
  </si>
  <si>
    <t>174034231</t>
  </si>
  <si>
    <t>新干县自然资源局</t>
  </si>
  <si>
    <t>新干县自然资源保护检查中心</t>
  </si>
  <si>
    <t>检查岗</t>
  </si>
  <si>
    <t>本科：建筑类（0828）、土地资源管理（120404）、地理科学类（0705）；
研究生：城乡规划学（0833）、城乡规划（0853）、建筑学（0813）、建筑（0851）、土地资源管理（120405）、地理学（0705）</t>
  </si>
  <si>
    <t>0796-2673593</t>
  </si>
  <si>
    <t>175034331</t>
  </si>
  <si>
    <t>新干县市场监督管理局</t>
  </si>
  <si>
    <t>新干县市场监督检验检测中心</t>
  </si>
  <si>
    <t>检验检测岗</t>
  </si>
  <si>
    <t>大专：电力技术类（4301）、机电设备类（4602）、自动化类（4603）、食品类（4901）、食品药品监督管理（490209）； 
本科：机械类（0802）、电气类（0806）、机电设备类（2602）、化学类（0703）、食品科学与工程类（0827）、食品类（2901）；   
研究生：机械工程（0802）、机械（0855）、仪器科学与技术（0804）、仪器仪表工程（085407）、电气工程（0808、085801）、化学（0703）、食品科学与工程（0832）、食品工程（086003）</t>
  </si>
  <si>
    <t>0796-2605772</t>
  </si>
  <si>
    <t>176034421</t>
  </si>
  <si>
    <t>新干县文化广电旅游局</t>
  </si>
  <si>
    <t>新干县文化馆</t>
  </si>
  <si>
    <t>非遗保护管理</t>
  </si>
  <si>
    <t>本科：文学（05）、历史学（06）；
研究生：文学（05）、历史学（06）</t>
  </si>
  <si>
    <t>0796-7137986</t>
  </si>
  <si>
    <t>176034521</t>
  </si>
  <si>
    <t>中国语言文学类（0501）、新闻传播学类（0503）</t>
  </si>
  <si>
    <t>177034631</t>
  </si>
  <si>
    <t>新干县黎山林场</t>
  </si>
  <si>
    <t>林业技术岗</t>
  </si>
  <si>
    <t>大专：林业类（4102） 、环境保护类（4208）；                 
本科：林业工程类（0824）、林学类（0905）；                        
研究生：林业工程（0829、085605）、林学（0907）、林业（0954）</t>
  </si>
  <si>
    <t>0796-2741012</t>
  </si>
  <si>
    <t>177034721</t>
  </si>
  <si>
    <t>大专：财务会计类（5303）、财政税务类（5301）；                  
本科：经济学类（0201）、财政学类（0202）、会计学（120203K）、财务管理（120204）、审计学（120207）；
研究生：理论经济学（0201）、应用经济学（0202）、会计学（120201）、会计（1253）、审计（1257）、企业管理（120202）</t>
  </si>
  <si>
    <t>178034811</t>
  </si>
  <si>
    <t>新干县商务局</t>
  </si>
  <si>
    <t>新干县贸促会</t>
  </si>
  <si>
    <t>0796-2683082</t>
  </si>
  <si>
    <t>179034911</t>
  </si>
  <si>
    <t>新干县住房保障服务中心</t>
  </si>
  <si>
    <t>文秘</t>
  </si>
  <si>
    <t>0796-2602273</t>
  </si>
  <si>
    <t>179035021</t>
  </si>
  <si>
    <t>会计</t>
  </si>
  <si>
    <t>工商管理类（1202）、财政学类（0202）</t>
  </si>
  <si>
    <t>180035131</t>
  </si>
  <si>
    <t>新干县医疗保障局</t>
  </si>
  <si>
    <t>新干县医疗保险事业服务中心</t>
  </si>
  <si>
    <t>本科：电子信息类（0807）、计算机类（0809）；    
研究生：电子信息（0854）、信息与通信工程（0810）、计算机科学与技术（0775、0812）、软件工程（0835）、网络空间安全（0839）</t>
  </si>
  <si>
    <t>0796-2611049</t>
  </si>
  <si>
    <t>181035221</t>
  </si>
  <si>
    <t>新干县工业和信息化局</t>
  </si>
  <si>
    <t>新干县工业智能化发展中心</t>
  </si>
  <si>
    <t>本科：工商管理类（1202）、财政学类（0202）；
研究生：财政学（020203）、工商管理学（1202）、工商管理（1251）、会计（1253）、审计（1257）</t>
  </si>
  <si>
    <t>0796-2602001</t>
  </si>
  <si>
    <t>182035321</t>
  </si>
  <si>
    <t>江西新干工业园区管委会</t>
  </si>
  <si>
    <t>新干县工业园区企业服务中心</t>
  </si>
  <si>
    <t>经济岗</t>
  </si>
  <si>
    <t>经济学（02）</t>
  </si>
  <si>
    <t>19107019799</t>
  </si>
  <si>
    <t>182035411</t>
  </si>
  <si>
    <t>综合管理</t>
  </si>
  <si>
    <t>183035556</t>
  </si>
  <si>
    <t>新干县卫健委</t>
  </si>
  <si>
    <t>新干县疾病预防控制中心</t>
  </si>
  <si>
    <t>传染病预防控制岗</t>
  </si>
  <si>
    <t>本科：预防医学（100401K）；    
研究生：公共卫生与预防医学（1004）、公共卫生（1053）</t>
  </si>
  <si>
    <t>①限高校应届毕业生报考；
②聘用后3年内须取得与报考岗位一致的执业医师资格，否则予以解聘</t>
  </si>
  <si>
    <t>0796-2611973</t>
  </si>
  <si>
    <t>184035652</t>
  </si>
  <si>
    <t>新干县人民医院</t>
  </si>
  <si>
    <t>妇幼医生</t>
  </si>
  <si>
    <t>妇产科学（100211、105115）</t>
  </si>
  <si>
    <t>184035752</t>
  </si>
  <si>
    <t>临床医生1</t>
  </si>
  <si>
    <t>内科学（100201、105101）、急诊医学（100218、105107）、肿瘤学（100214、105121）、老年医学（100203、105103）</t>
  </si>
  <si>
    <t>184035852</t>
  </si>
  <si>
    <t>临床医生2</t>
  </si>
  <si>
    <t>本科：临床医学（100201K）；
研究生：内科学（100201、105101）、急诊医学（100218、105107）、肿瘤学（100214、105121）、老年医学（100203、105103）</t>
  </si>
  <si>
    <t>184035952</t>
  </si>
  <si>
    <t>临床医生3</t>
  </si>
  <si>
    <t>①限高校应届毕业生报考；
②聘用后3年内须取得与岗位一致的执业医师资格，否则予以解聘</t>
  </si>
  <si>
    <t>184036052</t>
  </si>
  <si>
    <t>影像医生</t>
  </si>
  <si>
    <t>185036151</t>
  </si>
  <si>
    <t>新干县中医医院</t>
  </si>
  <si>
    <t>本科：中医学（100501K）；
研究生：中医内科学（100506、105701）</t>
  </si>
  <si>
    <t>①限高校应届毕业生报考；
②本科学历者聘用后3年内须取得执业医师资格证，否则予以解聘</t>
  </si>
  <si>
    <t>185036251</t>
  </si>
  <si>
    <t>临床医生岗2</t>
  </si>
  <si>
    <t>本科：中医学（100501K）、中西医临床医学（100601K）；
研究生：中医内科学（100506、105701）、中西医结合临床（100602、105709）</t>
  </si>
  <si>
    <t>本科学历者聘用后3年内须取得执业医师资格证，否则予以解聘</t>
  </si>
  <si>
    <t>186036351</t>
  </si>
  <si>
    <t>新干县妇幼保健院</t>
  </si>
  <si>
    <t>康复科医生岗</t>
  </si>
  <si>
    <t>本科：中医康复学（100510TK）、针灸推拿学（100502K）；
研究生：康复医学与理疗学（100215、105110）、针灸推拿学（100512、105707）、针灸（1059）</t>
  </si>
  <si>
    <t>186036451</t>
  </si>
  <si>
    <t>中医及中西医结合医生岗</t>
  </si>
  <si>
    <t>本科：中医学（100501K）、中西医临床医学（100601K）；    
研究生：中医内科学（100506、105701）、中医儿科学（100510、105705）、中西医结合临床（100602、105709）、中医妇科学（100509、105704）</t>
  </si>
  <si>
    <t>186036552</t>
  </si>
  <si>
    <t>本科：临床医学（100201K）；
研究生：内科学（100201、105101）、儿科学（100202、105102）、妇产科学（100211、105115）</t>
  </si>
  <si>
    <t>187036652</t>
  </si>
  <si>
    <t>新干县第三人民医院</t>
  </si>
  <si>
    <t>本科：临床医学类（1002）；    
研究生：临床医学（1002、1051）</t>
  </si>
  <si>
    <t>188036751</t>
  </si>
  <si>
    <t>新干县金川镇卫生院</t>
  </si>
  <si>
    <t>医生岗</t>
  </si>
  <si>
    <t>大专：中医骨伤（520402K）、针灸推拿（520403K）；
本科：中医骨伤科学（100513TK）、针灸推拿学（100502K）；                       
研究生：中医骨伤科学（100508、105703）、针灸推拿学（100512、105707）、针灸（1059）</t>
  </si>
  <si>
    <t>188036855</t>
  </si>
  <si>
    <t>大专：医学检验技术（520501）；
本科：医学检验技术（101001）；
研究生：临床检验诊断学（100208、105120）</t>
  </si>
  <si>
    <t>189036911</t>
  </si>
  <si>
    <t>永丰县</t>
  </si>
  <si>
    <t>永丰县司法局</t>
  </si>
  <si>
    <t>永丰县公共法律服务中心</t>
  </si>
  <si>
    <t>0796-2511709</t>
  </si>
  <si>
    <t>190037011</t>
  </si>
  <si>
    <t>永丰县民政局</t>
  </si>
  <si>
    <t>永丰县殡葬服务中心</t>
  </si>
  <si>
    <t>190037121</t>
  </si>
  <si>
    <t>本科：经济学类（0201）、财政学类（0202）、工商管理类（1202）；
研究生：应用经济学（0202）、工商管理学（1202）、工商管理（1251）、审计（1257）、会计（1253）</t>
  </si>
  <si>
    <t>取得初级及以上会计专业技术资格</t>
  </si>
  <si>
    <t>191037221</t>
  </si>
  <si>
    <t>永丰县市场监督管理局</t>
  </si>
  <si>
    <t>永丰县综合检验检测认证中心</t>
  </si>
  <si>
    <t>本科：法学类（0301）；
研究生：法学（0301）、法律(0351)</t>
  </si>
  <si>
    <t>192037352</t>
  </si>
  <si>
    <t>永丰县卫生健康委</t>
  </si>
  <si>
    <t>永丰县第三人民医院</t>
  </si>
  <si>
    <t>心理咨询岗</t>
  </si>
  <si>
    <t>本科：心理学类（0711）；   
研究生：心理学(0402、0771)、应用心理（0454）</t>
  </si>
  <si>
    <t>①取得初级及以上卫生专业技术资格，专业为心理治疗；
②具有3年及以上工作经历</t>
  </si>
  <si>
    <t>193037431</t>
  </si>
  <si>
    <t>永丰县农业农村局</t>
  </si>
  <si>
    <t>永丰县农业综合行政执法大队</t>
  </si>
  <si>
    <t>大专：农业类（4101）、畜牧业类（4103）、渔业类（4104）；         
本科：植物生产类（0901）、自然保护与环境生态类（0902）、动物生产类（0903）、动物医学类（0904）、水产类（0906）；   
研究生：农学（09）</t>
  </si>
  <si>
    <t>194037521</t>
  </si>
  <si>
    <t>永丰县农业技术推广中心</t>
  </si>
  <si>
    <t>经管岗</t>
  </si>
  <si>
    <t>大专：财政税务类（5301）、财务会计类（5303）；            
本科：工商管理类（1202）、农业经济管理类（1203）；               
研究生：工商管理学（1202）、工商管理（1251）、农林经济管理（1203）、会计（1253）、审计（1257）</t>
  </si>
  <si>
    <t>194037621</t>
  </si>
  <si>
    <t>宣传推广岗</t>
  </si>
  <si>
    <t>大专：新闻出版类（5601）、文秘类（5904）；                
本科：中国语言文学类（0501）、新闻传播学类（0503）；                  
研究生：中国语言文学（0501）、新闻传播学（0503）、新闻与传播（0552）</t>
  </si>
  <si>
    <t>195037711</t>
  </si>
  <si>
    <t>永丰县商务局</t>
  </si>
  <si>
    <t>永丰县电子商务服务中心</t>
  </si>
  <si>
    <t>本科：经济学（02）；              
研究生：经济学（02）</t>
  </si>
  <si>
    <t>196037821</t>
  </si>
  <si>
    <t>江西永丰工业园区管理委员会</t>
  </si>
  <si>
    <t>永丰县工业园园区服务中心</t>
  </si>
  <si>
    <t>本科：经济学类（0201）、财政学类（0202）、金融学类（0203）、工商管理类（1202）；
研究生：应用经济学（0202）、金融（0251）、工商管理学（1202）、工商管理（1251）、审计（1257）、会计（1253）</t>
  </si>
  <si>
    <t>197037931</t>
  </si>
  <si>
    <t>永丰县工业园区服务中心</t>
  </si>
  <si>
    <t>材料岗</t>
  </si>
  <si>
    <t>化学（0703）、材料科学与工程（0805）、材料与化工（0856）、化学工程与技术（0817）</t>
  </si>
  <si>
    <t>198038031</t>
  </si>
  <si>
    <t>永丰县林业局</t>
  </si>
  <si>
    <t>永丰县林业事业发展服务中心</t>
  </si>
  <si>
    <t>森林资源保护岗</t>
  </si>
  <si>
    <t>林学（0907）、林业（0954）</t>
  </si>
  <si>
    <t>①长期从事野外工作，适合男性；
②服务期不少于5年</t>
  </si>
  <si>
    <t>198038131</t>
  </si>
  <si>
    <t>森林资源监测岗</t>
  </si>
  <si>
    <t>本科：测绘类（0812）、测绘地理信息类（2203）、林学类（0905）；      
研究生：测绘科学与技术（0816）、测绘工程（085704）、林学（0907）、林业（0954）</t>
  </si>
  <si>
    <t>199038231</t>
  </si>
  <si>
    <t>永丰县水利局</t>
  </si>
  <si>
    <t>永丰县水资源保护和综合利用中心</t>
  </si>
  <si>
    <t>水利业务岗</t>
  </si>
  <si>
    <t>本科：水利类（0811）、水利工程与管理类（2502）；
研究生：水利工程（0815）、土木水利（0859）</t>
  </si>
  <si>
    <t>自然科学专技类（c类）</t>
  </si>
  <si>
    <t>200038331</t>
  </si>
  <si>
    <t>永丰县水库灌区服务中心</t>
  </si>
  <si>
    <t>水利工程管理岗</t>
  </si>
  <si>
    <t>大专：水文水资源类（4501）、水利工程与管理类（4502）；
本科：水利类（0811）、水利工程与管理类 （2502）；
研究生：水利工程（0815）、土木水利（0859）</t>
  </si>
  <si>
    <t>①工作场所为水库灌区管理站，办公条件较艰苦，适合男性；
②服务期不少于5年</t>
  </si>
  <si>
    <t>201038431</t>
  </si>
  <si>
    <t>永丰县自然资源局</t>
  </si>
  <si>
    <t>永丰县国土空间调查规划中心</t>
  </si>
  <si>
    <t>工程岗</t>
  </si>
  <si>
    <t>本科：地质类（0814）、矿业类（0815）、城乡规划（082802）、土地资源管理（120404）；   
研究生：地质资源与地质工程（0818）、矿业工程（0819）、城乡规划学(0833)、城乡规划（0853）、地质工程（085703）、矿业工程（085705）、土地资源管理（120405）</t>
  </si>
  <si>
    <t>202038511</t>
  </si>
  <si>
    <t>永丰县不动产登记中心</t>
  </si>
  <si>
    <t>本科：工学（08）；   
研究生：工学（08）</t>
  </si>
  <si>
    <t>203038621</t>
  </si>
  <si>
    <t>永丰县融媒体中心</t>
  </si>
  <si>
    <t>204038711</t>
  </si>
  <si>
    <t>永丰县文广旅局</t>
  </si>
  <si>
    <t>永丰县文化市场综合执法大队</t>
  </si>
  <si>
    <t>法制岗</t>
  </si>
  <si>
    <t>本科：法学类（0301）、中国语言文学类（0501）；
研究生：法学（0301）、法律（0351）、中国语言文学（0501）</t>
  </si>
  <si>
    <t>205038851</t>
  </si>
  <si>
    <t>永丰县卫生健康委员会</t>
  </si>
  <si>
    <t>永丰县总医院七都分院</t>
  </si>
  <si>
    <t>大专：中医学（520401K）；    
本科：中医学（100501K）；
研究生：中医学（1005）、中医（1057）</t>
  </si>
  <si>
    <t>206038952</t>
  </si>
  <si>
    <t>永丰县总医院瑶田分院</t>
  </si>
  <si>
    <t>大专：临床医学（520101K）；    
本科：临床医学（100201K）；    
研究生：临床医学（1002、1051）</t>
  </si>
  <si>
    <t>207039053</t>
  </si>
  <si>
    <t>永丰县总医院龙冈分院</t>
  </si>
  <si>
    <t>药学岗</t>
  </si>
  <si>
    <t>大专：药学（520301）；    
本科：药学（100701）、药学类（3203）；   
研究生：药学（1007、0780、1055）</t>
  </si>
  <si>
    <t>①限高校应届毕业生报考；
②具有药士及以上资格</t>
  </si>
  <si>
    <t>207039152</t>
  </si>
  <si>
    <t>临床医学岗</t>
  </si>
  <si>
    <t>①限高校应届毕业生报考；
②具有与报考岗位一致的执业助理医师及以上资格</t>
  </si>
  <si>
    <t>208039251</t>
  </si>
  <si>
    <t>永丰县总医院八江分院</t>
  </si>
  <si>
    <t>大专：中医学（520401K）；    
本科：中医学（100501K)、中西医临床医学（100601K)；
研究生：中医学（1005）、中西医结合（1006）、中医（1057）</t>
  </si>
  <si>
    <t>具有执业助理医师及以上资格</t>
  </si>
  <si>
    <t>209039351</t>
  </si>
  <si>
    <t>永丰县总医院君埠分院</t>
  </si>
  <si>
    <t>210039452</t>
  </si>
  <si>
    <t>永丰县总医院藤田分院</t>
  </si>
  <si>
    <t>放射医生岗</t>
  </si>
  <si>
    <t>本科：医学影像学（100203TK)；
研究生：影像医学与核医学（100207）、放射影像学（105123）</t>
  </si>
  <si>
    <t>210039552</t>
  </si>
  <si>
    <t>内科医师岗</t>
  </si>
  <si>
    <t>211039654</t>
  </si>
  <si>
    <t>永丰县总医院石马分院</t>
  </si>
  <si>
    <t>大专：护理（520201）；
本科：护理学（101101K）、护理类（3202）；
研究生：护理学（0783、1011）、护理（1054）</t>
  </si>
  <si>
    <t>211039753</t>
  </si>
  <si>
    <t>大专：药学类（5203）；    
本科：药学（100701）、药学类（3203）；   
研究生：药学（1007、0780、1055）</t>
  </si>
  <si>
    <t>212039855</t>
  </si>
  <si>
    <t>永丰县总医院沙溪分院</t>
  </si>
  <si>
    <t>影像岗</t>
  </si>
  <si>
    <t>大专：医学影像技术（520502）；
本科：医学影像技术（101003）；
研究生：医学技术（1058）</t>
  </si>
  <si>
    <t>213039952</t>
  </si>
  <si>
    <t>永丰县总医院服务中心</t>
  </si>
  <si>
    <t>本科：临床医学（100201K）、中西医临床医学（100601K)；
研究生：临床医学（1002、1051）、中西医结合（1006）、中西医结合临床（105709）</t>
  </si>
  <si>
    <t>214040056</t>
  </si>
  <si>
    <t>永丰县计生协会</t>
  </si>
  <si>
    <t>本科：公共卫生与预防医学类（1004）；
研究生：公共卫生与预防医学（1004）、公共卫生（1053）</t>
  </si>
  <si>
    <t>215040152</t>
  </si>
  <si>
    <t>永丰县疾控中心</t>
  </si>
  <si>
    <t>本科：临床医学（100201K)；
研究生：临床医学（1002、1051）</t>
  </si>
  <si>
    <t>216040255</t>
  </si>
  <si>
    <t>永丰县总医院中医院院区</t>
  </si>
  <si>
    <t>大专：医学影像技术（520502）、放射治疗技术（520505）；                
本科：医学影像技术（101003）、医学影像技术（320502）；   
研究生：医学技术（1058）</t>
  </si>
  <si>
    <t>216040352</t>
  </si>
  <si>
    <t>妇产科医生岗</t>
  </si>
  <si>
    <t>本科：临床医学（100201K）；                   
研究生：妇产科学（100211、105115）</t>
  </si>
  <si>
    <t>216040452</t>
  </si>
  <si>
    <t>本科：临床医学（100201K）；                  
研究生：临床医学（1002、1051）</t>
  </si>
  <si>
    <t>216040551</t>
  </si>
  <si>
    <t>永丰县卫健委</t>
  </si>
  <si>
    <t>中医骨伤医师岗</t>
  </si>
  <si>
    <t>①急需紧缺人才，参照《永丰县县直公立医院名医名专家双引双培实施办法（试行）》（永府办字〔2023〕141号）文件享受相关待遇；
②服务期不少于5年</t>
  </si>
  <si>
    <t>216040652</t>
  </si>
  <si>
    <t>216040752</t>
  </si>
  <si>
    <t>217040852</t>
  </si>
  <si>
    <t>永丰县总医院人民医院院区</t>
  </si>
  <si>
    <t>内科医师岗1</t>
  </si>
  <si>
    <t>217040952</t>
  </si>
  <si>
    <t>内科医师岗2</t>
  </si>
  <si>
    <t>具有与岗位一致的执业医师资格</t>
  </si>
  <si>
    <t>217041052</t>
  </si>
  <si>
    <t>外科医师岗1</t>
  </si>
  <si>
    <t>217041152</t>
  </si>
  <si>
    <t>外科医师岗2</t>
  </si>
  <si>
    <t>218041221</t>
  </si>
  <si>
    <t>峡江县</t>
  </si>
  <si>
    <t>峡江县罗田镇人民政府</t>
  </si>
  <si>
    <t>峡江县罗田镇便民服务中心</t>
  </si>
  <si>
    <t>本科：会计学（120203K）、财务会计类（3303）、财政学类（0202）、财务管理（120204）、审计学（120207）；
研究生：会计（1253）、会计学（120201）、财政学（020203）、审计（1257）、企业管理（120202）</t>
  </si>
  <si>
    <t>0796-3810018</t>
  </si>
  <si>
    <t>218041331</t>
  </si>
  <si>
    <t>林业岗</t>
  </si>
  <si>
    <t>本科：林学类（0905）、林业工程类（0824）、农林经济管理（120301）；
研究生：林学（0907）、林业(0954)、林业工程（0829、085605）、林业经济管理（120302）</t>
  </si>
  <si>
    <t>219041421</t>
  </si>
  <si>
    <t>峡江县仁和镇人民政府</t>
  </si>
  <si>
    <t>峡江县仁和镇便民服务中心</t>
  </si>
  <si>
    <t>0796-3750018</t>
  </si>
  <si>
    <t>220041521</t>
  </si>
  <si>
    <t>峡江县砚溪镇人民政府</t>
  </si>
  <si>
    <t>峡江县砚溪镇便民服务中心</t>
  </si>
  <si>
    <t>0796-3710018</t>
  </si>
  <si>
    <t>221041621</t>
  </si>
  <si>
    <t>峡江县金江乡人民政府</t>
  </si>
  <si>
    <t>峡江县金江乡便民服务中心</t>
  </si>
  <si>
    <t>0796-3813098</t>
  </si>
  <si>
    <t>222041731</t>
  </si>
  <si>
    <t>峡江县巴邱镇人民政府</t>
  </si>
  <si>
    <t>峡江县巴邱镇便民服务中心</t>
  </si>
  <si>
    <t>规划与设计岗</t>
  </si>
  <si>
    <t>本科：人文地理与城乡规划（070503）、城乡规划（082802）、城乡规划与管理类（2402）、设计学类（1305）、艺术设计类（3501）；    
研究生：城乡规划学（0833）、城乡规划（0853）、设计学（0872、1370、1403）、设计（1357）</t>
  </si>
  <si>
    <t>0796-3663495</t>
  </si>
  <si>
    <t>223041821</t>
  </si>
  <si>
    <t>峡江县桐林乡人民政府</t>
  </si>
  <si>
    <t>峡江县桐林乡便民服务中心</t>
  </si>
  <si>
    <t>宣传策划岗</t>
  </si>
  <si>
    <t>本科：旅游管理类（1209）、旅游类（3401）、美术学类（1304）、设计学类（1305）；    
研究生：旅游管理（120203、1254）、美术与书法（1356）、设计学（0872、1370、1403）、设计（1357）</t>
  </si>
  <si>
    <t>0796-3776518</t>
  </si>
  <si>
    <t>224041931</t>
  </si>
  <si>
    <t>峡江县林业局</t>
  </si>
  <si>
    <t>峡江县林业事业发展服务中心</t>
  </si>
  <si>
    <t>0796-7187677</t>
  </si>
  <si>
    <t>225042031</t>
  </si>
  <si>
    <t>峡江县市场监督管理局</t>
  </si>
  <si>
    <t>峡江县市场监督管理执法稽查局</t>
  </si>
  <si>
    <t>本科：药学类（1007）、化工与制药类（0813）、生物工程类（0830）；
研究生：药学（1007、0780、1055）、化学工程与技术（0817）、化学工程（085602）、生物与医药（0860）、生物工程（0836）</t>
  </si>
  <si>
    <t>0796-3674430</t>
  </si>
  <si>
    <t>225042111</t>
  </si>
  <si>
    <t>综合执法岗</t>
  </si>
  <si>
    <t>本科：法学（03）；
研究生：法学（0301）、法律（0351）、知识产权（0354）</t>
  </si>
  <si>
    <t>226042231</t>
  </si>
  <si>
    <t>峡江县检验检测中心</t>
  </si>
  <si>
    <t>食品检测岗</t>
  </si>
  <si>
    <t>本科：生物科学类（0710）、食品科学与工程类（0827）、生物工程类（0830）；
研究生：生物学（0710）、食品科学与工程（0832、0972）、食品工程（086003）、发酵工程（086004、082203）、食品加工与安全（095135）、生物工程（0836）</t>
  </si>
  <si>
    <t>227042321</t>
  </si>
  <si>
    <t>峡江县融媒体中心</t>
  </si>
  <si>
    <t>新闻记者岗1（广播电视）</t>
  </si>
  <si>
    <t>本科：戏剧与影视学类（1303）、新闻传播学类（0503）、美术学类（1304）；
研究生：专业不限</t>
  </si>
  <si>
    <t>0796-3673306</t>
  </si>
  <si>
    <t>227042421</t>
  </si>
  <si>
    <t>新闻记者岗2（报媒）</t>
  </si>
  <si>
    <t>本科：中国语言文学类（0501）、新闻传播学类（0503）；
研究生：专业不限</t>
  </si>
  <si>
    <t>228042521</t>
  </si>
  <si>
    <t>峡江县人力资源和社会保障局</t>
  </si>
  <si>
    <t>峡江县劳动人事争议仲裁院</t>
  </si>
  <si>
    <t>仲裁岗</t>
  </si>
  <si>
    <t>本科：法学（03）；
研究生：法学（0301）、法律（0351）</t>
  </si>
  <si>
    <t>0796-7108195</t>
  </si>
  <si>
    <t>229042631</t>
  </si>
  <si>
    <t>峡江县医疗保障事务中心</t>
  </si>
  <si>
    <t>医保监管岗</t>
  </si>
  <si>
    <t>本科：临床医学类（1002）、中医学类（1005）、 中西医结合类（1006）；
研究生：临床医学（1002、1051）、中医学（1005）、中医（1057）、中西医结合（1006）</t>
  </si>
  <si>
    <t>0796-3696976</t>
  </si>
  <si>
    <t>230042731</t>
  </si>
  <si>
    <t>峡江县生物医药产业发展中心</t>
  </si>
  <si>
    <t>产业发展岗1</t>
  </si>
  <si>
    <t>本科：化学类（0703）、化工与制药类（0813）、化工技术类（2702）、基础医学类（1001）、药学类（1007）、中药学类（1008）、药品与医疗器械类（2902）；
研究生：化学（0703）、制药工程（086002）、化学工程与技术（0817）、材料与化工（0856）、基础医学（0778、1001）、药学（1007、1055、0780）、中药学（1008、0781）、中药（1056）</t>
  </si>
  <si>
    <t>0796-3695987</t>
  </si>
  <si>
    <t>230042831</t>
  </si>
  <si>
    <t>产业发展岗2</t>
  </si>
  <si>
    <t>本科：海洋科学类（0707）、生物科学类（0710）、食品科学与工程类（0827）、生物工程类（0830）、动物医学类（0904）、生物技术类（2701）；
研究生：海洋科学（0707）、生物学（0710）、食品科学与工程(0832、0972）、生物医学工程（0831、0777、085409、1072）、生物工程（0836）、生物与医药（0860）、兽医学（0906）、兽医（0952）</t>
  </si>
  <si>
    <t>231042911</t>
  </si>
  <si>
    <t>峡江县文化广电旅游局</t>
  </si>
  <si>
    <t>峡江县文化市场综合行政执法大队</t>
  </si>
  <si>
    <t>0796-3672021</t>
  </si>
  <si>
    <t>232043021</t>
  </si>
  <si>
    <t>峡江县现代农业示范园管理办公室</t>
  </si>
  <si>
    <t>大专：财政税务类（5301）、财务会计类（5303）；    
本科：财政学类（0202）、工商管理类（1202）、财务会计类（3303）；    
研究生：财政学（020203）、工商管理学（1202）、工商管理（1251）、审计（1257）、会计（1253）</t>
  </si>
  <si>
    <t>233043121</t>
  </si>
  <si>
    <t>峡江县委组织部</t>
  </si>
  <si>
    <t>峡江县党建和人才服务中心</t>
  </si>
  <si>
    <t>本科：经济学（02）；
研究生：经济学（02）</t>
  </si>
  <si>
    <t>0796-3672830</t>
  </si>
  <si>
    <t>234043211</t>
  </si>
  <si>
    <t>峡江县老干部综合服务中心</t>
  </si>
  <si>
    <t>235043331</t>
  </si>
  <si>
    <t>峡江县教育体育局</t>
  </si>
  <si>
    <t>峡江县职业中等专业学校</t>
  </si>
  <si>
    <t>食品药品检验教师</t>
  </si>
  <si>
    <t>本科：生物工程类（0830）、化工与制药类（0813）、食品科学与工程类（0827）、食品工程技术（290101）、食品质量与安全（290102）、制药工程技术（290201）；
研究生：生物工程（0836）、化学工程与技术（0817）、化学工程（085602）、生物医学工程（0831、0777、085409、1072）、生物与医药（0860）、食品科学与工程(0832、0972）、生物化学与分子生物学（071010）</t>
  </si>
  <si>
    <t>两年内需取得中职相应学科教师资格证，否则予以解聘</t>
  </si>
  <si>
    <t>235043431</t>
  </si>
  <si>
    <t>康复技术教师</t>
  </si>
  <si>
    <t>本科： 康复治疗学（101005）、康复物理治疗（101009T）、中医康复学（100510TK）、康复作业治疗（101010T）；
研究生：康复医学与理疗学（100215）、康复医学与理疗学（105110）</t>
  </si>
  <si>
    <t>236043531</t>
  </si>
  <si>
    <t>峡江县政府办公室</t>
  </si>
  <si>
    <t>峡江县大数据中心</t>
  </si>
  <si>
    <t>网络管理员</t>
  </si>
  <si>
    <t>本科：计算机类（0809）、电子信息类（0807）；                   
研究生：计算机科学与技术（0775、0812）、电子信息（0854）、信息与通信工程（0810）、软件工程（0835）、网络空间安全（0839）</t>
  </si>
  <si>
    <t>0796-3696387</t>
  </si>
  <si>
    <t>237043621</t>
  </si>
  <si>
    <t>峡江县民政和退役军人事务局</t>
  </si>
  <si>
    <t>峡江县养老服务中心</t>
  </si>
  <si>
    <t>0796-3673639</t>
  </si>
  <si>
    <t>238043711</t>
  </si>
  <si>
    <t>峡江县殡葬服务中心</t>
  </si>
  <si>
    <t>239043831</t>
  </si>
  <si>
    <t>峡江县自然资源局</t>
  </si>
  <si>
    <t>峡江县国土空间调查规划中心</t>
  </si>
  <si>
    <t>自然资源专技岗</t>
  </si>
  <si>
    <t>本科：土地资源管理（120404）、自然资源登记与管理（120417T）、人文地理与城乡规划（070503）、城乡规划（082802）、地质工程（081401）、勘查技术与工程（081402）、资源勘查工程（081403K）、采矿工程（081501）；
研究生：土地资源管理（120405）、城乡规划学（0833）、城乡规划（0853）、矿产普查与勘探（081801）、 地质工程（081803、085703）、矿业工程（0819、085705）</t>
  </si>
  <si>
    <t>0796-7108256</t>
  </si>
  <si>
    <t>240043921</t>
  </si>
  <si>
    <t>中共峡江县委宣传部</t>
  </si>
  <si>
    <t>中共峡江县委网络安全和信息化中心</t>
  </si>
  <si>
    <t>0796-3672988</t>
  </si>
  <si>
    <t>241044021</t>
  </si>
  <si>
    <t>中共峡江县委政法委员会</t>
  </si>
  <si>
    <t>峡江县法学会</t>
  </si>
  <si>
    <t>0796-3672266</t>
  </si>
  <si>
    <t>242044111</t>
  </si>
  <si>
    <t>峡江县城乡建设和交通运输局</t>
  </si>
  <si>
    <t>峡江县交通运输综合行政执法大队</t>
  </si>
  <si>
    <t>0796-3679679</t>
  </si>
  <si>
    <t>243044231</t>
  </si>
  <si>
    <t>峡江县农业农村局</t>
  </si>
  <si>
    <t>峡江县农业农村发展促进中心</t>
  </si>
  <si>
    <t>兽医岗</t>
  </si>
  <si>
    <t>本科：动物生产类（0903）、动物医学类（0904）；
研究生：兽医学（0906）、兽医（0952）、畜牧学（0905）、畜牧（095133）</t>
  </si>
  <si>
    <t>0796-3680310</t>
  </si>
  <si>
    <t>243044331</t>
  </si>
  <si>
    <t>本科：土木类（0810）、农业工程类（0823）、水利类（0811）；
研究生：土木工程（0814）、土木水利（0859）、农业工程（0828）</t>
  </si>
  <si>
    <t>0796-3680316</t>
  </si>
  <si>
    <t>244044411</t>
  </si>
  <si>
    <t>峡江县农业综合行政执法大队</t>
  </si>
  <si>
    <t>0796-3680221</t>
  </si>
  <si>
    <t>245044531</t>
  </si>
  <si>
    <t>峡江县水利局</t>
  </si>
  <si>
    <t>峡江县水资源和水土保持服务中心</t>
  </si>
  <si>
    <t>土木岗</t>
  </si>
  <si>
    <t>本科：土木类（0810）；
研究生：土木工程（0814）、土木水利（0859）</t>
  </si>
  <si>
    <t>0796-7187097</t>
  </si>
  <si>
    <t>246044631</t>
  </si>
  <si>
    <t>峡江县应急管理局</t>
  </si>
  <si>
    <t>峡江县应急管理综合行政执法大队</t>
  </si>
  <si>
    <t>本科：安全科学与工程类（0829）、应用化学（070302）、化工与制药类（0813）、采矿工程（081501）；
研究生：安全科学与工程（0837、1270）、安全工程（085702）、应用化学（081704）、化学工程（081701、085602）、生物化工（081703）、采矿工程（081901）、矿业工程（085705）</t>
  </si>
  <si>
    <t>0796-3680607</t>
  </si>
  <si>
    <t>247044752</t>
  </si>
  <si>
    <t>峡江县卫生健康委员会</t>
  </si>
  <si>
    <t>峡江县人民医院</t>
  </si>
  <si>
    <t>本科：临床医学（100201K）、儿科学（100207TK）；
研究生：儿科学（105102、100202）</t>
  </si>
  <si>
    <t>0796-3680556</t>
  </si>
  <si>
    <t>247044852</t>
  </si>
  <si>
    <t>急诊科医生</t>
  </si>
  <si>
    <t>本科：中西医临床医学（100601k）；
研究生：急诊医学（105107、100218）、中西医结合临床（105709、100602）</t>
  </si>
  <si>
    <t>247044952</t>
  </si>
  <si>
    <t>重症医学科医生</t>
  </si>
  <si>
    <t>本科：临床医学（100201K）；
研究生：重症医学(105108）</t>
  </si>
  <si>
    <t>247045052</t>
  </si>
  <si>
    <t>结核门诊医生</t>
  </si>
  <si>
    <t>本科：临床医学（100201K）；
研究生：内科学（105101、100201）</t>
  </si>
  <si>
    <t>247045152</t>
  </si>
  <si>
    <t>神经外科医生</t>
  </si>
  <si>
    <t>外科学（105111、100210）</t>
  </si>
  <si>
    <t>248045253</t>
  </si>
  <si>
    <t>峡江县中医院</t>
  </si>
  <si>
    <t>中药师</t>
  </si>
  <si>
    <t>大专：中药学（520410）、中药制药（520415）；
本科：中药学(100801)、中药制药(100805T)；
研究生：中药学（1008、0781）、中药（1056）</t>
  </si>
  <si>
    <t>具有中药士及以上资格</t>
  </si>
  <si>
    <t>0796-7187886</t>
  </si>
  <si>
    <t>248045353</t>
  </si>
  <si>
    <t>药师</t>
  </si>
  <si>
    <t>大专：药学（520301）；    
本科：药学(100701)、临床药学(100703TK) ；   
研究生：药学（1055、1007、0780）</t>
  </si>
  <si>
    <t>具有药士及以上资格</t>
  </si>
  <si>
    <t>248045452</t>
  </si>
  <si>
    <t>大专：临床医学（520101K）；
本科：临床医学（100201K）、中西医临床医学 （100601K）；  
研究生：内科学（105101、100201）、中西医结合临床（105709、100602）</t>
  </si>
  <si>
    <t>248045552</t>
  </si>
  <si>
    <t>麻醉医师</t>
  </si>
  <si>
    <t>本科：麻醉学（100202TK）、 临床医学（100201K)；
研究生：麻醉学（105118、100217）、外科学（105111、100210）</t>
  </si>
  <si>
    <t>248045652</t>
  </si>
  <si>
    <t>急诊科医师</t>
  </si>
  <si>
    <t>本科：临床医学（100201K）、中西医临床医学（100601K）；
研究生：急诊医学（105107、100218）、内科学（105101、100201）、中西医结合临床（105709、100602）</t>
  </si>
  <si>
    <t>248045751</t>
  </si>
  <si>
    <t>中医师1</t>
  </si>
  <si>
    <t>本科：中医学（100501K）； 
研究生：中医内科学（105701、100506）</t>
  </si>
  <si>
    <t>248045851</t>
  </si>
  <si>
    <t>中医师2</t>
  </si>
  <si>
    <t>中医内科学（105701、100506）</t>
  </si>
  <si>
    <t>249045956</t>
  </si>
  <si>
    <t>峡江县疾病预防控制中心</t>
  </si>
  <si>
    <t>公共卫生医生</t>
  </si>
  <si>
    <t>0796-7183711</t>
  </si>
  <si>
    <t>250046031</t>
  </si>
  <si>
    <t>吉水县</t>
  </si>
  <si>
    <t>阜田镇人民政府</t>
  </si>
  <si>
    <t>阜田镇综合行政执法队</t>
  </si>
  <si>
    <t>规划岗</t>
  </si>
  <si>
    <t>本科：城乡规划（082802）、土木类（0810）、管理科学与工程类（1201）；
研究生：城乡规划学（0833）、城乡规划（0853）、土木工程（0814）、土木水利（0859）、管理科学与工程（1201、0871）、工程管理（1256）</t>
  </si>
  <si>
    <t>0796-7103879</t>
  </si>
  <si>
    <t>251046131</t>
  </si>
  <si>
    <t>吉水县金滩镇人民政府</t>
  </si>
  <si>
    <t>金滩镇综合行政执法队</t>
  </si>
  <si>
    <t>0796-3251018</t>
  </si>
  <si>
    <t>251046231</t>
  </si>
  <si>
    <t>252046321</t>
  </si>
  <si>
    <t>吉水县螺田镇人民政府</t>
  </si>
  <si>
    <t>螺田镇便民服务中心</t>
  </si>
  <si>
    <t>0796-3311018</t>
  </si>
  <si>
    <t>253046411</t>
  </si>
  <si>
    <t>螺田镇综合行政执法队</t>
  </si>
  <si>
    <t>254046531</t>
  </si>
  <si>
    <t>吉水县乌江镇人民政府</t>
  </si>
  <si>
    <t>乌江镇综合行政执法队</t>
  </si>
  <si>
    <t>畜牧执法岗</t>
  </si>
  <si>
    <t>本科：动物生产类（0903）、动物医学类（0904）；
研究生：畜牧学（0905）、畜牧（095133）、兽医学（0906）、兽医（0952）</t>
  </si>
  <si>
    <t>0796-3261018</t>
  </si>
  <si>
    <t>255046621</t>
  </si>
  <si>
    <t>吉水县水南镇人民政府</t>
  </si>
  <si>
    <t>水南镇综合行政执法队</t>
  </si>
  <si>
    <t>256046711</t>
  </si>
  <si>
    <t>中共吉水县委社会工作部</t>
  </si>
  <si>
    <t>吉水县社会工作服务中心</t>
  </si>
  <si>
    <t>0796-8689712</t>
  </si>
  <si>
    <t>256046821</t>
  </si>
  <si>
    <t>本科：会计学（120203K）、财务管理（120204）、审计学（120207）；
研究生：会计学（120201）、会计（1253）、审计（1257）、企业管理（120202）；</t>
  </si>
  <si>
    <t>257046921</t>
  </si>
  <si>
    <t>中共吉水县委机构编制委员会办公室</t>
  </si>
  <si>
    <t>吉水县委编办实名制管理中心</t>
  </si>
  <si>
    <t>0796-8689216</t>
  </si>
  <si>
    <t>258047011</t>
  </si>
  <si>
    <t>吉水县纪委监委</t>
  </si>
  <si>
    <t>吉安市纪委市监委干部廉政教育吉水管理中心</t>
  </si>
  <si>
    <t>本科：法学类（0301）、中国语言文学类（0501）、新闻传播学类（0503）、财政学类（0202）、金融学类（0203）、会计学（120203K）、财务管理（120204）、审计学（120207）、公安学类（0306）、心理学类（0711）；
研究生：法学（0301）、法律（0351）、中国语言文学（0501）、纪检监察学（0308）、新闻传播学（0503）、新闻与传播（0552）、应用经济学（0202）、金融（0251）、会计学（120201）、会计（1253）、企业管理（120202）、审计（1257）、公安学（0306）、心理学（0771、0402）、应用心理（0454）</t>
  </si>
  <si>
    <t>0796-8689692</t>
  </si>
  <si>
    <t>258047111</t>
  </si>
  <si>
    <t>本科：电子信息类（0807）、计算机类（0809）、信息管理与信息系统（120102）、信息资源管理（120503）、大数据管理与应用（120108T）、保密管理（120106TK）、公安技术类（0831）；
研究生：电子科学与技术（0809）、信息与通信工程（0810）、计算机科学与技术（0775、0812）、软件工程（0835）、网络空间安全（0839）、电子信息（0854）、信息资源管理（1205）、公安技术（0838）</t>
  </si>
  <si>
    <t>259047221</t>
  </si>
  <si>
    <t>中共吉水县委县政府直属</t>
  </si>
  <si>
    <t>吉水县融媒体中心</t>
  </si>
  <si>
    <t>记者岗</t>
  </si>
  <si>
    <t>本科：新闻传播学类（0503）、中国语言文学类（0501）；
研究生：新闻传播学（0503）、中国语言文学（0501）、新闻与传播（0552）</t>
  </si>
  <si>
    <t>0796-3522541</t>
  </si>
  <si>
    <t>260047311</t>
  </si>
  <si>
    <t>吉水县人民政府办公室</t>
  </si>
  <si>
    <t>吉水县经济发展研究中心</t>
  </si>
  <si>
    <t>0796-8680881</t>
  </si>
  <si>
    <t>261047421</t>
  </si>
  <si>
    <t>吉水县发展和改革委员会</t>
  </si>
  <si>
    <t>吉水县重点工程建设服务中心</t>
  </si>
  <si>
    <t>应用经济学（0202）、会计（1253）、审计（1257）、会计学（120201）、企业管理（120202）</t>
  </si>
  <si>
    <t>0796-8689457</t>
  </si>
  <si>
    <t>262047521</t>
  </si>
  <si>
    <t>吉水县商务局</t>
  </si>
  <si>
    <t>吉水县投资与商贸服务中心</t>
  </si>
  <si>
    <t>本科：会计学（120203K）、财务管理（120204）、审计学（120207）；
研究生：会计（1253）、会计学（120201）、审计（1257）、企业管理（120202）</t>
  </si>
  <si>
    <t>0796-7108096</t>
  </si>
  <si>
    <t>263047631</t>
  </si>
  <si>
    <t>吉水县行政审批局</t>
  </si>
  <si>
    <t>吉水县大数据中心</t>
  </si>
  <si>
    <t>计算机岗</t>
  </si>
  <si>
    <t>计算机科学与技术（0775、0812）、信息与通信工程（0810）、软件工程（0835）、网络空间安全（0839）、计算机技术（085404）、大数据技术与工程（085411）、网络与信息安全（085412）</t>
  </si>
  <si>
    <t>0796-8680661</t>
  </si>
  <si>
    <t>264047721</t>
  </si>
  <si>
    <t>吉水县财政局</t>
  </si>
  <si>
    <t>吉水县财政公共服务中心</t>
  </si>
  <si>
    <t>会计（1253）、会计学（120201）、审计（1257）、企业管理（120202）</t>
  </si>
  <si>
    <t>0796-8689143</t>
  </si>
  <si>
    <t>265047821</t>
  </si>
  <si>
    <t>吉水县审计局</t>
  </si>
  <si>
    <t>吉水县审计服务中心</t>
  </si>
  <si>
    <t>工程审计岗</t>
  </si>
  <si>
    <t>管理科学与工程（0871）、管理科学与工程（1201、0871）、公共管理学（1204）、公共管理（1252）、工程管理（1256）</t>
  </si>
  <si>
    <t>0796-8680343</t>
  </si>
  <si>
    <t>265047921</t>
  </si>
  <si>
    <t>财务审计岗</t>
  </si>
  <si>
    <t>本科：会计学（120203K）、财务管理（120204）、审计学（120207）、内部审计（120218T）；
研究生：会计学（120201）、会计（1253）、审计（1257）、企业管理（120202）</t>
  </si>
  <si>
    <t>266048031</t>
  </si>
  <si>
    <t>吉水县自然资源局</t>
  </si>
  <si>
    <t>吉水县不动产登记中心</t>
  </si>
  <si>
    <t>本科：电子信息类（0807）、计算机类（0809）、测绘类（0812）、土地资源管理（120404）；
研究生：计算机科学与技术（0775、0812）、信息与通信工程（0810）、软件工程（0835）、网络空间安全（0839）、电子信息（0854）、测绘科学与技术（0816）、测绘工程（085704）、土地资源管理（120405）</t>
  </si>
  <si>
    <t>0796-8680620</t>
  </si>
  <si>
    <t>267048121</t>
  </si>
  <si>
    <t>吉水县人力资源和社会保障局</t>
  </si>
  <si>
    <t>吉水县人社服务中心</t>
  </si>
  <si>
    <t>宣传信息岗</t>
  </si>
  <si>
    <t>268048211</t>
  </si>
  <si>
    <t>吉水县就业创业服务中心</t>
  </si>
  <si>
    <t>0796-8680284</t>
  </si>
  <si>
    <t>268048321</t>
  </si>
  <si>
    <t>269048421</t>
  </si>
  <si>
    <t>吉水县社会保险中心</t>
  </si>
  <si>
    <t>0796-8680488</t>
  </si>
  <si>
    <t>270048511</t>
  </si>
  <si>
    <t>吉水县医疗保障局</t>
  </si>
  <si>
    <t>吉水县医疗保障服务中心</t>
  </si>
  <si>
    <t>0796-8680685</t>
  </si>
  <si>
    <t>271048611</t>
  </si>
  <si>
    <t>吉水县城市管理局</t>
  </si>
  <si>
    <t>吉水县城市管理综合行政执法大队</t>
  </si>
  <si>
    <t>执法监督岗</t>
  </si>
  <si>
    <t>本科：法学类（0301）、公安学类（0306）；
研究生：法学（0301）、法律（0351）、公安学（0306）</t>
  </si>
  <si>
    <t>0796-8935553</t>
  </si>
  <si>
    <t>272048731</t>
  </si>
  <si>
    <t>吉水县市政环卫所</t>
  </si>
  <si>
    <t>本科：建筑类（0828）、土木类（0810）、管理科学与工程类（1201）；
研究生：建筑学（0813）、建筑（0851）、土木工程（0814、085901）、管理科学与工程（1201、0871）、工程管理（1256）</t>
  </si>
  <si>
    <t>0796-8935091</t>
  </si>
  <si>
    <t>273048831</t>
  </si>
  <si>
    <t>吉水县市场监管局</t>
  </si>
  <si>
    <t>吉水县市场监督管理执法稽查局</t>
  </si>
  <si>
    <t>本科：机械类（0802）、仪器类（0803）、食品科学与工程类（0827）、能源动力类（0805）、药学类（1007）；
研究生：机械工程（0802、085501）、仪器科学与技术（0804）、仪器仪表工程（085407）、食品科学与工程（0832）、食品工程（086003）、动力工程及工程热物理（0807）、能源动力（0858）、药学（1007、1055、0780）</t>
  </si>
  <si>
    <t>0796-
8680727</t>
  </si>
  <si>
    <t>274048921</t>
  </si>
  <si>
    <t>吉水县文广旅局</t>
  </si>
  <si>
    <t>吉水县博物馆</t>
  </si>
  <si>
    <t>文物保护岗1</t>
  </si>
  <si>
    <t>历史学（06）</t>
  </si>
  <si>
    <t>0796-8680233</t>
  </si>
  <si>
    <t>274049021</t>
  </si>
  <si>
    <t>文物保护岗2</t>
  </si>
  <si>
    <t>本科：历史学类（0601）；
研究生：历史学（06）</t>
  </si>
  <si>
    <t>275049131</t>
  </si>
  <si>
    <t>吉水县农业农村局</t>
  </si>
  <si>
    <t>吉水县农业综合行政执法大队</t>
  </si>
  <si>
    <t>农业综合执法岗1</t>
  </si>
  <si>
    <t>本科：水产养殖学（090601）、农业工程类（0823）、植物生产类（0901）；
研究生：水产（0908）、农业工程（0828）、作物学（0901）、农艺与种业（095131）、渔业发展（095134）</t>
  </si>
  <si>
    <t>0796-8689093</t>
  </si>
  <si>
    <t>275049231</t>
  </si>
  <si>
    <t>农业综合执法岗2</t>
  </si>
  <si>
    <t>畜牧学（0905）、兽医学（0906）、畜牧（095133）、兽医（0952）</t>
  </si>
  <si>
    <t>276049321</t>
  </si>
  <si>
    <t>吉水县水利局</t>
  </si>
  <si>
    <t>吉水县水旱灾害防御中心</t>
  </si>
  <si>
    <t>277049431</t>
  </si>
  <si>
    <t>吉水县林业局</t>
  </si>
  <si>
    <t>吉水县林业事业发展服务中心</t>
  </si>
  <si>
    <t>本科：林学类（0905）、林业工程类（0824）；    
研究生：林学（0907）、林业（0954）、林业工程（0829、085605）</t>
  </si>
  <si>
    <t>0796-8683227</t>
  </si>
  <si>
    <t>278049531</t>
  </si>
  <si>
    <t>吉水县住房和城乡建设局</t>
  </si>
  <si>
    <t>吉水县住房和城乡建设服务中心</t>
  </si>
  <si>
    <t>工程管理岗</t>
  </si>
  <si>
    <t>建筑学（0813）、建筑（0851）、土木工程（0814、085901）、管理科学与工程（1201、0871）、工程管理（1256）</t>
  </si>
  <si>
    <t>0796-8684348</t>
  </si>
  <si>
    <t>279049631</t>
  </si>
  <si>
    <t>吉水县交通运输局</t>
  </si>
  <si>
    <t>吉水县综合交通运输事业发展中心</t>
  </si>
  <si>
    <t>交通运输工程（0823）、桥梁与隧道工程（081406）、交通运输（0861）</t>
  </si>
  <si>
    <t>0796-3522041</t>
  </si>
  <si>
    <t>280049731</t>
  </si>
  <si>
    <t>江西吉水工业园区管委会</t>
  </si>
  <si>
    <t>吉水工业园区安全生产监督管理站</t>
  </si>
  <si>
    <t>化学工程与技术（0817）、化学工程（085602）、安全科学与工程（0837、1270）、安全工程（085702）</t>
  </si>
  <si>
    <t>0796-8684098</t>
  </si>
  <si>
    <t>281049856</t>
  </si>
  <si>
    <t>吉水县卫生健康委员会</t>
  </si>
  <si>
    <t>吉水县疾病预防控制中心</t>
  </si>
  <si>
    <t>公卫医师岗</t>
  </si>
  <si>
    <t>本科： 预防医学（100401K）；    
研究生：公共卫生与预防医学（1004）、公共卫生（1053）</t>
  </si>
  <si>
    <t>0796-8680081</t>
  </si>
  <si>
    <t>282049931</t>
  </si>
  <si>
    <t>吉水县人民政府</t>
  </si>
  <si>
    <t>江西省井冈山经贸学校</t>
  </si>
  <si>
    <t>中专数学教师</t>
  </si>
  <si>
    <t>本科：经济学（02）、数学类（0701）、统计学类（0712）、电子信息类（0807）、计算机类（0809）、信息管理与信息系统（120102）、大数据管理与应用（120108T）、计算金融（120110T）、会计学（120203K）、财务管理（120204）、审计学（120207）、财务会计教育（120213T）、电子与信息大类（31）、财政税务类（3301）、金融类（3302）、财务会计类（3303）、经济贸易类（3305）；
研究生：经济学（02）、学科教学（数学）（045104）、数学（0701）、统计学（0714）、信息与通信工程（0810）、控制科学与工程（0811）、计算机科学与技术（0812）、软件工程（0835）、电子信息（0854）、会计学（120201）、会计（1253）</t>
  </si>
  <si>
    <t>①限高校应届毕业生报考；
②具有中等职业学校（高中）数学学科以上教师资格证</t>
  </si>
  <si>
    <t>0796-8680820</t>
  </si>
  <si>
    <t>282050031</t>
  </si>
  <si>
    <t>中专汽修专业教师</t>
  </si>
  <si>
    <t>本科：车辆工程（080207）、汽车维修工程教育（080212T）、智能车辆工程（080214T）、新能源汽车工程（080216T）、汽车制造类（2607）；
研究生：车辆工程（080204）、车辆工程（085502）</t>
  </si>
  <si>
    <t>3年内须取得中等职业学校以上教师资格证，否则予以解聘</t>
  </si>
  <si>
    <t>282050131</t>
  </si>
  <si>
    <t>中专机电专业教师</t>
  </si>
  <si>
    <t>本科：机械工程（080201）、机械设计制造及其自动化（080202）、机械电子工程（080204）、机电技术教育（080211T）、机械设计制造及自动化（260101）、智能制造工程技术（260102）、机械电子工程技术（260301）、机器人技术（260304）；
研究生：机械工程（085501）、机器人工程（085510）、机械制造及其自动化（080201）、机械电子工程（080202）</t>
  </si>
  <si>
    <t>283050252</t>
  </si>
  <si>
    <t>吉水县人民医院</t>
  </si>
  <si>
    <t>临床医生</t>
  </si>
  <si>
    <t>内科学（105101、100201）、外科学（105111、100210）、神经病学（105104、100204）</t>
  </si>
  <si>
    <t>0796-3521258</t>
  </si>
  <si>
    <t>283050352</t>
  </si>
  <si>
    <t>重症医学（105108）</t>
  </si>
  <si>
    <t>283050452</t>
  </si>
  <si>
    <t>医美科医生</t>
  </si>
  <si>
    <t>283050552</t>
  </si>
  <si>
    <t>全科医疗科老年医学科医生1</t>
  </si>
  <si>
    <t>全科医学（105109、105710）</t>
  </si>
  <si>
    <t>283050651</t>
  </si>
  <si>
    <t>中医医生</t>
  </si>
  <si>
    <t>中医外科学（105702、100507）</t>
  </si>
  <si>
    <t>283050752</t>
  </si>
  <si>
    <t>精神科医生</t>
  </si>
  <si>
    <t>本科：精神医学（100205TK）；
研究生：精神病与精神卫生学（105105、100205）</t>
  </si>
  <si>
    <t>①工作地点为金滩新区医院；
②服务期不少于5年</t>
  </si>
  <si>
    <t>283050852</t>
  </si>
  <si>
    <t>本科：口腔医学（100301K）；
研究生：口腔医学（1052、1003）</t>
  </si>
  <si>
    <t>283050952</t>
  </si>
  <si>
    <t>全科医疗科老年医学科医生2</t>
  </si>
  <si>
    <t>老年医学（105103、100203）</t>
  </si>
  <si>
    <t>283051052</t>
  </si>
  <si>
    <t>超声医学（105124）、影像医学与核医学（100207）</t>
  </si>
  <si>
    <t>283051152</t>
  </si>
  <si>
    <t>急诊医学（105107、100218）</t>
  </si>
  <si>
    <t>283051255</t>
  </si>
  <si>
    <t>康复技师</t>
  </si>
  <si>
    <t>本科：康复治疗学（101005）；
研究生：康复医学与理疗学（105110、100215）、针灸推拿学（100512、105707）、针灸（1059）</t>
  </si>
  <si>
    <t>具有康复医学治疗技士及以上资格</t>
  </si>
  <si>
    <t>284051353</t>
  </si>
  <si>
    <t>吉水县冠山乡卫生院</t>
  </si>
  <si>
    <t>药剂师</t>
  </si>
  <si>
    <t>本科：药学类（1007）；
研究生：药学（1007、1055、0780）</t>
  </si>
  <si>
    <t>0796-3591007</t>
  </si>
  <si>
    <t>285051452</t>
  </si>
  <si>
    <t>吉水县水田乡卫生院</t>
  </si>
  <si>
    <t>本科：临床医学（100201K）；    
研究生：临床医学（1051、1002）</t>
  </si>
  <si>
    <t>0796-3466081</t>
  </si>
  <si>
    <t>286051552</t>
  </si>
  <si>
    <t>吉水县螺田镇卫生院</t>
  </si>
  <si>
    <t>本科：临床医学（100201K）；
研究生：临床医学（1051、1002）</t>
  </si>
  <si>
    <t>0796-3311015</t>
  </si>
  <si>
    <t>287051655</t>
  </si>
  <si>
    <t>吉水县白水镇卫生院</t>
  </si>
  <si>
    <t>医学影像技士</t>
  </si>
  <si>
    <t>本科：医学影像技术（101003）；          
研究生：放射影像学（105123）、影像医学与核医学（100207）</t>
  </si>
  <si>
    <t>0796-3281015</t>
  </si>
  <si>
    <t>288051731</t>
  </si>
  <si>
    <t>泰和县</t>
  </si>
  <si>
    <t>中共泰和县委办公室</t>
  </si>
  <si>
    <t>中共泰和县委民声通道工作室</t>
  </si>
  <si>
    <t>电子信息类（0807）、计算机类（0809）</t>
  </si>
  <si>
    <t>0796-8638831</t>
  </si>
  <si>
    <t>需经常值夜班，适合男性</t>
  </si>
  <si>
    <t>288051821</t>
  </si>
  <si>
    <t>本科：会计学（120203K）、财务管理（120204）、审计学（120207）、财务会计教育（120213T）、财务会计类（3303）；    
研究生：会计学（120201）、审计（1257）、企业管理（120202）、会计（1253）</t>
  </si>
  <si>
    <t>①限高校应届毕业生报考；
②具有初级及以上会计专业技术资格</t>
  </si>
  <si>
    <t>289051931</t>
  </si>
  <si>
    <t>中国共产党泰和县纪律检查委员会（监察委员会）</t>
  </si>
  <si>
    <t>吉安市纪委市监委廉政教育泰和管理中心</t>
  </si>
  <si>
    <t>信息技术保障岗</t>
  </si>
  <si>
    <t>本科：计算机类（0809）、电子信息类（0807）；
研究生：计算机科学与技术（0775、0812）、电子信息（0854）、信息与通信工程（0810）、软件工程（0835）、网络空间安全（0839）</t>
  </si>
  <si>
    <t>290052031</t>
  </si>
  <si>
    <t>泰和县自然资源局</t>
  </si>
  <si>
    <t>泰和县不动产登记中心</t>
  </si>
  <si>
    <t>计算机类（0809）、电子信息类（0807）</t>
  </si>
  <si>
    <t>291052131</t>
  </si>
  <si>
    <t>泰和县自然资源基层服务中心</t>
  </si>
  <si>
    <t>业务岗1</t>
  </si>
  <si>
    <t>地质类（0814）、矿业类（0815）</t>
  </si>
  <si>
    <t>291052231</t>
  </si>
  <si>
    <t>业务岗2</t>
  </si>
  <si>
    <t>292052331</t>
  </si>
  <si>
    <t>泰和县财政局</t>
  </si>
  <si>
    <t>泰和县政府投资项目服务中心</t>
  </si>
  <si>
    <t>评审岗</t>
  </si>
  <si>
    <t>本科：土木类（0810）、水利类（0811）、工程造价（120105）、工程审计（120109T）；
研究生：市政工程（081403）、土木工程（0814、085901）、市政工程（085905）、水利工程（0815、085902）</t>
  </si>
  <si>
    <t>293052431</t>
  </si>
  <si>
    <t>泰和县财政公共服务中心</t>
  </si>
  <si>
    <t>293052521</t>
  </si>
  <si>
    <t>294052621</t>
  </si>
  <si>
    <t>泰和县人力资源与社会保障局</t>
  </si>
  <si>
    <t>泰和县社会保险中心</t>
  </si>
  <si>
    <t>本科：经济学类（0201）、工商管理类（1202）；    
研究生：工商管理学（1202）、工商管理（1251）、会计（1253）、应用经济学（0202）、审计（1257）</t>
  </si>
  <si>
    <t>295052731</t>
  </si>
  <si>
    <t>泰和县人力资源和社会保障局</t>
  </si>
  <si>
    <t>泰和县就业创业服务中心</t>
  </si>
  <si>
    <t>296052831</t>
  </si>
  <si>
    <t>泰和县应急管理局</t>
  </si>
  <si>
    <t>泰和县应急管理综合行政执法大队</t>
  </si>
  <si>
    <t>危化安全生产监管岗</t>
  </si>
  <si>
    <t>本科：化学类（0703）、化工与制药类（0813）；
研究生：化学（0703）、化学工程与技术（0817）、化学工程（085602）</t>
  </si>
  <si>
    <t>296052931</t>
  </si>
  <si>
    <t>矿山安全生产监管岗</t>
  </si>
  <si>
    <t>本科：地质类（0814）、矿业类（0815）；
研究生：地质学（0709）、地质资源与地质工程（0818）、矿业工程（0819）、地质工程（085703）、矿业工程（085705）</t>
  </si>
  <si>
    <t>限男性，根据《劳动法》第五十九条规定，矿山安全监管涉及井下作业</t>
  </si>
  <si>
    <t>296053031</t>
  </si>
  <si>
    <t>工贸行业安全生产监管岗</t>
  </si>
  <si>
    <t>本科：安全科学与工程类（0829）、机械类（0802）；    
研究生：安全科学与工程（0837、1270）、机械（0855）、机械工程（0802）、安全工程（085702）</t>
  </si>
  <si>
    <t>297053131</t>
  </si>
  <si>
    <t>泰和县工业和信息化局</t>
  </si>
  <si>
    <t>泰和县工业智能化推进中心</t>
  </si>
  <si>
    <t>技术指导岗</t>
  </si>
  <si>
    <t>材料与化工（0856）、化学（0703）、化学工程与技术（0817）</t>
  </si>
  <si>
    <t>298053221</t>
  </si>
  <si>
    <t>泰和县住房和城乡建设局</t>
  </si>
  <si>
    <t>泰和县住房保障中心</t>
  </si>
  <si>
    <t>本科：工商管理类（1202）、 财政学类（0202）；   
研究生：工商管理学（1202）、会计（1253）、应用经济学（0202）、税务（0253）、审计（1257）</t>
  </si>
  <si>
    <t>298053311</t>
  </si>
  <si>
    <t>法制审核岗</t>
  </si>
  <si>
    <t>本科：法学（03）；
研究生：法学（03）</t>
  </si>
  <si>
    <t>299053421</t>
  </si>
  <si>
    <t>泰和县司法局</t>
  </si>
  <si>
    <t>泰和县公共法律服务中心</t>
  </si>
  <si>
    <t>本科：财政学类（0202）、工商管理类（1202）；    
研究生：工商管理学（1202）、工商管理（1251）、会计（1253）、应用经济学（0202）、税务（0253）、审计（1257）</t>
  </si>
  <si>
    <t>300053511</t>
  </si>
  <si>
    <t>泰和县城市管理局</t>
  </si>
  <si>
    <t>泰和县城市管理综合行政执法大队</t>
  </si>
  <si>
    <t>①需值夜班，适合男性；
②服务期不少于5年</t>
  </si>
  <si>
    <t>300053611</t>
  </si>
  <si>
    <t>法务岗</t>
  </si>
  <si>
    <t>法学（03）</t>
  </si>
  <si>
    <t>300053711</t>
  </si>
  <si>
    <t>300053811</t>
  </si>
  <si>
    <t>301053921</t>
  </si>
  <si>
    <t>泰和县农业农村局</t>
  </si>
  <si>
    <t>泰和县乡村振兴服务中心</t>
  </si>
  <si>
    <t>财务管理岗</t>
  </si>
  <si>
    <t>本科：工商管理类（1202）、农业经济管理类（1203）；
研究生：农林经济管理（1203）、会计（1253）、审计（1257）、工商管理学（1202）、工商管理（1251）</t>
  </si>
  <si>
    <t>302054031</t>
  </si>
  <si>
    <t>泰和县农业技术推广中心</t>
  </si>
  <si>
    <t>专技岗1</t>
  </si>
  <si>
    <t>本科：农学（09）；    
研究生：农学（09）</t>
  </si>
  <si>
    <t>302054131</t>
  </si>
  <si>
    <t>专技岗2</t>
  </si>
  <si>
    <t>303054211</t>
  </si>
  <si>
    <t>泰和县农业综合行政执法大队</t>
  </si>
  <si>
    <t>执法岗1</t>
  </si>
  <si>
    <t>本科：法学类（0301）、经济学类（0201）；
研究生：法学（0301）、法律（0351）、应用经济学（0202）</t>
  </si>
  <si>
    <t>303054311</t>
  </si>
  <si>
    <t>执法岗2</t>
  </si>
  <si>
    <t>304054421</t>
  </si>
  <si>
    <t>泰和县林业局</t>
  </si>
  <si>
    <t>泰和县生态林业服务中心</t>
  </si>
  <si>
    <t>本科：经济学类（0201）、财政学类（0202）、工商管理类（1202）；
研究生：应用经济学（0202）、会计学（120201）、会计（1253）、审计（1257）、企业管理（120202）</t>
  </si>
  <si>
    <t>305054531</t>
  </si>
  <si>
    <t>泰和县林区管理委员会</t>
  </si>
  <si>
    <t>泰和县白鹭湖林场</t>
  </si>
  <si>
    <t>大专：林业类（4102）、测绘地理信息类（4203）；
本科：林学类（0905）、林业工程类（0824）、测绘类（0812）；
研究生：林学（0907）、林业（0954）、林业工程（0829、085605）、测绘科学与技术（0816）、测绘工程（085704）</t>
  </si>
  <si>
    <t>需经常野外作业，适合男性</t>
  </si>
  <si>
    <t>305054631</t>
  </si>
  <si>
    <t>306054721</t>
  </si>
  <si>
    <t>泰和县芦居山林场</t>
  </si>
  <si>
    <t>大专：财务会计类（5303）、统计类（5304）；
本科：经济学类（0201）、财政学类（0202）、工商管理类（1202）、统计学类（0712）；
研究生：应用经济学（0202）、会计学（120201）、会计（1253）、审计（1257）、企业管理（120202）、统计学（020208、0270、0714）</t>
  </si>
  <si>
    <t>306054811</t>
  </si>
  <si>
    <t>307054911</t>
  </si>
  <si>
    <t>泰和县天湖山林场</t>
  </si>
  <si>
    <t>307055031</t>
  </si>
  <si>
    <t>308055131</t>
  </si>
  <si>
    <t>泰和县水利局</t>
  </si>
  <si>
    <t>泰和水利资源保护中心</t>
  </si>
  <si>
    <t>水利岗1</t>
  </si>
  <si>
    <t>本科：水利类（0811）、环境科学与工程类（0825）；
研究生：工学（08）</t>
  </si>
  <si>
    <t>308055231</t>
  </si>
  <si>
    <t>水利岗2</t>
  </si>
  <si>
    <t>309055331</t>
  </si>
  <si>
    <t>泰和县南车水库大型灌区管理委员会</t>
  </si>
  <si>
    <t>本科：水利类（0811）、土木类（0810）、测绘类（0812）；
研究生：工学（08）</t>
  </si>
  <si>
    <t>309055411</t>
  </si>
  <si>
    <t>①限高校应届毕业生报考；
②限吉安市户籍（或生源）</t>
  </si>
  <si>
    <t>310055521</t>
  </si>
  <si>
    <t>泰和县老营盘水库灌区管理委员会</t>
  </si>
  <si>
    <t>大专：财务会计类（5303）、统计类（5304）；
本科：工商管理类（1202）、经济学类（0201）、统计学类（0712）；
研究生：应用经济学（0202）、工商管理学（1202）、工商管理（1251）、会计（1253）、会计学（120201）、审计（1257）、统计学（020208、0270、0714）</t>
  </si>
  <si>
    <t>310055631</t>
  </si>
  <si>
    <t>大专：机电设备类（4602）、自动化类（4603）、水利工程与管理类（4502）；
本科：电气类（0806）、机械类（0802）、水利类（0811）；
研究生：机械工程（0802、085501）、电气工程（0808、085801）、水利工程（0815、085902）；</t>
  </si>
  <si>
    <t>311055731</t>
  </si>
  <si>
    <t>泰和县老营盘水库灌区管理委员会（分支机构）</t>
  </si>
  <si>
    <t>大专：水土保持与水环境类（4504）、水利工程与管理类（4502）；
本科：土木类（0810）、水利类（0811）；
研究生：土木水利（0859）、水利工程（0815）</t>
  </si>
  <si>
    <t>①分配至基层管理站工作，需经常野外作业；
②服务期不少于5年</t>
  </si>
  <si>
    <t>311055831</t>
  </si>
  <si>
    <t>业务岗3</t>
  </si>
  <si>
    <t>311055911</t>
  </si>
  <si>
    <t>业务岗4</t>
  </si>
  <si>
    <t>312056011</t>
  </si>
  <si>
    <t>泰和县交通运输局</t>
  </si>
  <si>
    <t>泰和县交通运输综合行政执法大队</t>
  </si>
  <si>
    <t>313056111</t>
  </si>
  <si>
    <t>泰和县商务局</t>
  </si>
  <si>
    <t>泰和县对外贸易促进中心</t>
  </si>
  <si>
    <t>314056221</t>
  </si>
  <si>
    <t>泰和县文化广电旅游局</t>
  </si>
  <si>
    <t>泰和县博物馆</t>
  </si>
  <si>
    <t>本科：中国语言文学类（0501）、新闻传播学类（0503）；         
研究生：中国语言文学（0501）、新闻传播学（0503）、新闻与传播（0552）</t>
  </si>
  <si>
    <t>315056321</t>
  </si>
  <si>
    <t>泰和县融媒体中心</t>
  </si>
  <si>
    <t>大专：表演艺术（550204）、播音与主持（560201）；
本科：新闻传播学类（0503）、戏剧与影视学类（1303）；
研究生：新闻传播学（0503）、新闻与传播（0552）、艺术学（13）</t>
  </si>
  <si>
    <t>①身高160cm及以上；
②具有二级甲等及以上普通话水平测试等级证书</t>
  </si>
  <si>
    <t>315056421</t>
  </si>
  <si>
    <t>男播音主持岗</t>
  </si>
  <si>
    <t>①身高170cm及以上；
②具有二级甲等及以上普通话水平测试等级证书</t>
  </si>
  <si>
    <t>316056531</t>
  </si>
  <si>
    <t>沿溪镇人民政府</t>
  </si>
  <si>
    <t>沿溪镇便民服务中心</t>
  </si>
  <si>
    <t>本科：自然保护与环境生态类（0902）、仪器类（0803）、测绘类（0812）；
研究生：资源与环境（0857）、农业资源与环境（0903）、水土保持与荒漠化防治（090707）、水土保持与荒漠化防治学（0910）、仪器科学与技术（0804）、仪器仪表工程（085407）、测绘科学与技术（0816）、测绘工程（085704）</t>
  </si>
  <si>
    <t>317056631</t>
  </si>
  <si>
    <t>塘洲镇人民政府</t>
  </si>
  <si>
    <t>塘洲镇便民服务中心</t>
  </si>
  <si>
    <t>农林专技岗</t>
  </si>
  <si>
    <t>植物生产类（0901）、林学类（0905）</t>
  </si>
  <si>
    <t>318056721</t>
  </si>
  <si>
    <t>冠朝镇人民政府</t>
  </si>
  <si>
    <t>冠朝镇综合行政执法队</t>
  </si>
  <si>
    <t>本科：工商管理类（1202）、经济学类（0201）、金融学类（0203）、经济与贸易类（0204）；
研究生：工商管理学（1202）、工商管理（1251）、应用经济学（0202）、金融（0251）、会计（1253）、审计（1257）；</t>
  </si>
  <si>
    <t>318056831</t>
  </si>
  <si>
    <t>本科：土木类（0810）、建筑类（0828）；
研究生：建筑学（0813）、建筑（0851）、土木工程（0814、085901）、城乡规划学（0833）、城乡规划（0853）</t>
  </si>
  <si>
    <t>319056921</t>
  </si>
  <si>
    <t>沙村镇人民政府</t>
  </si>
  <si>
    <t>沙村镇综合行政执法队</t>
  </si>
  <si>
    <t>工商管理类（1202）、经济学类（0201）</t>
  </si>
  <si>
    <t>320057021</t>
  </si>
  <si>
    <t>泰和县螺溪镇人民政府</t>
  </si>
  <si>
    <t>螺溪镇便民服务中心</t>
  </si>
  <si>
    <t>本科：工商管理类（1202）、经济学类（0201）、财政学类（0202）；    
研究生：工商管理学（1202）、会计（1253）、工商管理（1251）、应用经济学（0202）、审计（1257）</t>
  </si>
  <si>
    <t>321057111</t>
  </si>
  <si>
    <t>泰和县禾市镇人民政府</t>
  </si>
  <si>
    <t>泰和县禾市镇综合行政执法队</t>
  </si>
  <si>
    <t>322057231</t>
  </si>
  <si>
    <t>泰和县上圯乡人民政府</t>
  </si>
  <si>
    <t>泰和县上圯乡综合行政执法队</t>
  </si>
  <si>
    <t>322057331</t>
  </si>
  <si>
    <t>本科：电子信息类（0807）、计算机类（0809）；    
研究生：信息与通信工程（0810）、计算机科学与技术（0775、0812）、电子信息（0854）、软件工程（0835）、网络空间安全（0839）</t>
  </si>
  <si>
    <t>323057431</t>
  </si>
  <si>
    <t>泰和县中龙乡人民政府</t>
  </si>
  <si>
    <t>泰和县中龙乡便民服务中心</t>
  </si>
  <si>
    <t>大专：城乡规划与管理类（4402）、土建施工类（4403）；    
本科：土木类（0810）、测绘类（0812）；    
研究生：测绘工程（085704）、测绘科学与技术（0816）、土木工程（0814、085901）；</t>
  </si>
  <si>
    <t>324057531</t>
  </si>
  <si>
    <t>泰和县中龙乡综合行政执法队</t>
  </si>
  <si>
    <t>大专：林业类（4102）、测绘地理信息类（4203）；    
本科：林学类（0905）、林业工程类（0824）；    
研究生：林学（0907）、林业（0954）、林业工程（0829、085605）</t>
  </si>
  <si>
    <t>325057652</t>
  </si>
  <si>
    <t>泰和县卫生健康委员会</t>
  </si>
  <si>
    <t>泰和县人民医院</t>
  </si>
  <si>
    <t>0796-8639017</t>
  </si>
  <si>
    <t>325057752</t>
  </si>
  <si>
    <t>本科：临床医学（100201K）； 
研究生：临床医学（1002、1051）</t>
  </si>
  <si>
    <t>325057854</t>
  </si>
  <si>
    <t>本科：护理学（101101K）；
研究生：护理学（0783）、护理学（1011）、护理（1054）</t>
  </si>
  <si>
    <t>325057955</t>
  </si>
  <si>
    <t>放射科技师岗</t>
  </si>
  <si>
    <t>大专：医学影像技术（520502）；
本科：医学影像技术（101003）；
研究生：影像医学与核医学（100207）、放射影像学（105123）</t>
  </si>
  <si>
    <t>325058052</t>
  </si>
  <si>
    <t>普外科医师岗</t>
  </si>
  <si>
    <t>325058152</t>
  </si>
  <si>
    <t>妇产科医师岗</t>
  </si>
  <si>
    <t>妇产科学（105115、100211）</t>
  </si>
  <si>
    <t>325058252</t>
  </si>
  <si>
    <t>325058352</t>
  </si>
  <si>
    <t>心血管内科医师岗</t>
  </si>
  <si>
    <t>内科学（105101、100201）</t>
  </si>
  <si>
    <t>325058452</t>
  </si>
  <si>
    <t>神经内科医师岗</t>
  </si>
  <si>
    <t>325058552</t>
  </si>
  <si>
    <t>呼吸内科医师岗</t>
  </si>
  <si>
    <t>326058655</t>
  </si>
  <si>
    <t>泰和县中医院</t>
  </si>
  <si>
    <t>康复治疗师岗</t>
  </si>
  <si>
    <t>本科：康复治疗学（101005）、康复物理治疗（101009T）、康复作业治疗（101010T）；
研究生：康复医学与理疗学（105110、100215）</t>
  </si>
  <si>
    <t>具有康复治疗技士及以上资格</t>
  </si>
  <si>
    <t>326058751</t>
  </si>
  <si>
    <t>骨科医师岗</t>
  </si>
  <si>
    <t>骨科学（105113）、中医骨伤科学（105703、100508）、中西医结合临床（105709、100602）</t>
  </si>
  <si>
    <t>327058851</t>
  </si>
  <si>
    <t>泰和县妇幼保健计划生育服务中心</t>
  </si>
  <si>
    <t>中西医结合医师岗</t>
  </si>
  <si>
    <t>327058952</t>
  </si>
  <si>
    <t>具有执业医师资格，专业为皮肤病和性病</t>
  </si>
  <si>
    <t>327059052</t>
  </si>
  <si>
    <t>大专：临床医学（520101K）； 
本科：临床医学（100201K）；
研究生：妇产科学（100211、105115）</t>
  </si>
  <si>
    <t>328059156</t>
  </si>
  <si>
    <t>泰和县疾病预防控制中心</t>
  </si>
  <si>
    <t>本科：预防医学（100401K）；    
研究生：流行病与卫生统计学（100401）、社会医学与卫生事业管理（120402）、公共卫生（1053）</t>
  </si>
  <si>
    <t>328059255</t>
  </si>
  <si>
    <t>大专：医学检验技术（520501）；
本科：医学检验技术（101001）；
研究生：临床检验诊断学（100208）、医学技术（1058）</t>
  </si>
  <si>
    <t>329059352</t>
  </si>
  <si>
    <t>泰和县乡镇卫生院（县医共体乡镇卫生院）</t>
  </si>
  <si>
    <t>大专：临床医学（520101K）；
本科：临床医学类（1002）；
研究生：临床医学（1002、1051）</t>
  </si>
  <si>
    <t>329059452</t>
  </si>
  <si>
    <t>329059551</t>
  </si>
  <si>
    <t>大专：中医学（520401K）、中医骨伤（520402K）；
本科：中医学（100501K）、针灸推拿学（100502K）、中医康复学（100510TK）、中医骨伤科学（100513TK）、中西医临床医学（100601K）；
研究生：中医内科学（100506、105701）、针灸推拿学（100512、105707）、针灸（1059）、康复医学与理疗学（105110、100215）、中西医结合临床（100602、105709）</t>
  </si>
  <si>
    <t>329059653</t>
  </si>
  <si>
    <t>药剂师岗1</t>
  </si>
  <si>
    <t>大专：药学（520301）；
本科：药学（100701）；
研究生：药学（1007、0780、1055）</t>
  </si>
  <si>
    <t>329059753</t>
  </si>
  <si>
    <t>药剂师岗2</t>
  </si>
  <si>
    <t>329059852</t>
  </si>
  <si>
    <t>影像诊断医师岗</t>
  </si>
  <si>
    <t>大专：临床医学（520101K）； 
本科：临床医学（100201K）、医学影像学（100203TK）；
研究生：影像医学与核医学（100207）、超声医学（105124）</t>
  </si>
  <si>
    <t>329059955</t>
  </si>
  <si>
    <t>医学检验岗1</t>
  </si>
  <si>
    <t>329060055</t>
  </si>
  <si>
    <t>医学检验岗2</t>
  </si>
  <si>
    <t>大专：医学检验技术（520501） ；
本科：医学检验技术（101001） ；
研究生：临床检验诊断学（100208）、医学技术（1058）</t>
  </si>
  <si>
    <t>具有临床医学检验技士及以上资格</t>
  </si>
  <si>
    <t>330060121</t>
  </si>
  <si>
    <t>万安县</t>
  </si>
  <si>
    <t>中共万安县委办公室</t>
  </si>
  <si>
    <t>万安县委政策研究中心</t>
  </si>
  <si>
    <t>政策研究岗</t>
  </si>
  <si>
    <t>本科：经济学（02）、法学（03）、文学（05）；
研究生：经济学（02）、法学（03）、文学（05）</t>
  </si>
  <si>
    <t>0796-5839805</t>
  </si>
  <si>
    <t>331060221</t>
  </si>
  <si>
    <t>中共万安县委政法委员会</t>
  </si>
  <si>
    <t>万安县法学会</t>
  </si>
  <si>
    <t>332060321</t>
  </si>
  <si>
    <t>中共万安县委统战战线工作部</t>
  </si>
  <si>
    <t>万安县民族宗教事务服务中心</t>
  </si>
  <si>
    <t>本科：经济学类（0201）、财政学类（0202）、会计学（120203K）、审计学（120207）、财务管理（120204）；
研究生：应用经济学（0202）、金融（0251）、会计（1253）、会计学（120201）、审计（1257）、企业管理（120202）</t>
  </si>
  <si>
    <t>332060411</t>
  </si>
  <si>
    <t>333060521</t>
  </si>
  <si>
    <t>中共万安县委宣传部</t>
  </si>
  <si>
    <t>中共万安县委网络安全和信息化中心</t>
  </si>
  <si>
    <t>媒体运营调度岗</t>
  </si>
  <si>
    <t>本科：中国语言文学类（0501）、新闻传播学类（0503）、公安情报学（030610TK）、视觉传达设计（130502）、数字媒体艺术（130508）、新媒体艺术（130511T）；
研究生：中国语言文学（0501）、新闻传播学（0503）、新闻与传播（0552）、公安学（0306）、国家安全学（0370、0874、1170、1271、1402）、网络空间安全（0839）、戏剧与影视（1354）</t>
  </si>
  <si>
    <t>①需24小时值班，适合男性；
②服务期不少于5年</t>
  </si>
  <si>
    <t>334060611</t>
  </si>
  <si>
    <t>中共万安县委信访局</t>
  </si>
  <si>
    <t>万安县人民来访接待中心</t>
  </si>
  <si>
    <t>接访调处岗</t>
  </si>
  <si>
    <t>335060721</t>
  </si>
  <si>
    <t>万安县人民政府办公室</t>
  </si>
  <si>
    <t>万安县经济发展研究中心</t>
  </si>
  <si>
    <t>本科：中国语言文学类（0501）、马克思主义理论类（0305）、经济学类（0201）、金融学类（0203）；
研究生：中国语言文学（0501）、马克思主义理论（0305）、应用经济学（0202）、金融（0251）</t>
  </si>
  <si>
    <t>336060831</t>
  </si>
  <si>
    <t>万安县市场监督管理局</t>
  </si>
  <si>
    <t>万安县市场监督管理执法稽查局</t>
  </si>
  <si>
    <t>芙蓉中队药品监管岗</t>
  </si>
  <si>
    <t>本科：药学类（1007、3203）、化学类（0703）；
研究生：药学（0780、1007、1055）、化学（0703）</t>
  </si>
  <si>
    <t>336060911</t>
  </si>
  <si>
    <t>五丰中队综合执法岗</t>
  </si>
  <si>
    <t>336061031</t>
  </si>
  <si>
    <t>韶口中队计算机管理员岗</t>
  </si>
  <si>
    <t>本科：计算机类（0809、3102）、电子信息类（0807）；
研究生：计算机科学与技术（0775、0812）、信息与通信工程（0810）、软件工程（0835）、网络空间安全（0839）、电子信息（0854）</t>
  </si>
  <si>
    <t>336061131</t>
  </si>
  <si>
    <t>涧田中队特种设备监管岗</t>
  </si>
  <si>
    <t>本科：机械类（0802）、机械设计制造类（2601）、能源动力类（0805）；
研究生：机械工程（0802）、机械（0855）、能源动力（0858）、动力工程及工程热物理（0807）</t>
  </si>
  <si>
    <t>337061221</t>
  </si>
  <si>
    <t>万安县人力资源和社会保障局</t>
  </si>
  <si>
    <t>万安县劳动人事争议仲裁院</t>
  </si>
  <si>
    <t>仲裁员</t>
  </si>
  <si>
    <t>338061321</t>
  </si>
  <si>
    <t>万安县就业创业服务中心</t>
  </si>
  <si>
    <t>本科：新闻传播学类（0503）、艺术学（13）；
研究生：新闻传播学（0503）、新闻与传播（0552）、艺术学（13）</t>
  </si>
  <si>
    <t>339061431</t>
  </si>
  <si>
    <t>万安县自然资源局</t>
  </si>
  <si>
    <t>县自然资源综合服务中心</t>
  </si>
  <si>
    <t>地质矿产岗</t>
  </si>
  <si>
    <t>本科：地质类（0814）、矿业类（0815）、地质学类（0709）、地理科学类（0705）；
研究生：地质学（0709）、矿业工程（0819、085705）、地质资源与地质工程（0818）、地质工程（085703）、地理学（0705）</t>
  </si>
  <si>
    <t>340061511</t>
  </si>
  <si>
    <t>万安县林业局</t>
  </si>
  <si>
    <t>万安县林业产业发展中心</t>
  </si>
  <si>
    <t>340061631</t>
  </si>
  <si>
    <t>本科：林学类（0905）、林业工程类（0824）、农林经济管理（120301）、自然保护与环境生态类（0902）；
研究生：林业（0954）、林学（0907）、林业工程（0829、085605）、林业经济管理（120302）、水土保持与荒漠化防治（090707）、水土保持与荒漠化防治学（0910）</t>
  </si>
  <si>
    <t>341061721</t>
  </si>
  <si>
    <t>万安县林区管理委员会</t>
  </si>
  <si>
    <t>本科：经济学类（0201）、财政学类（0202）、会计学（120203K）、审计学（120207）、财务管理（120204）；
研究生：应用经济学（0202）、金融（0251）、会计（1253）、审计（1257）、会计学（120201）、企业管理（120202）</t>
  </si>
  <si>
    <t>341061831</t>
  </si>
  <si>
    <t>本科：林学类（0905）、林业工程类（0824）、自然保护与环境生态类（0902）；
研究生：林业（0954）、林学（0907）、林业工程（0829、085605）、林业经济管理（120302）、水土保持与荒漠化防治（090707）、水土保持与荒漠化防治学（0910）</t>
  </si>
  <si>
    <t>341061931</t>
  </si>
  <si>
    <t>342062031</t>
  </si>
  <si>
    <t>万安县住房和城乡建设局</t>
  </si>
  <si>
    <t>万安县城镇发展服务中心</t>
  </si>
  <si>
    <t>建筑消防审验岗</t>
  </si>
  <si>
    <t>本科：土木类（0810）、安全科学与工程类（0829）、消防工程（083102K）、公安技术类（0831）；
研究生：土木工程（0814）、土木工程（085901）、市政工程（081403、085905）、安全科学与工程（0837）、安全工程（085702）、公安技术（0838）</t>
  </si>
  <si>
    <t>342062131</t>
  </si>
  <si>
    <t>工程规划岗</t>
  </si>
  <si>
    <t>本科：建筑类（0828）、管理学（12）；   
研究生：建筑学（0813）、建筑（0851）、城乡规划学（0833）、城乡规划（0853）、管理学（12）</t>
  </si>
  <si>
    <t>343062231</t>
  </si>
  <si>
    <t>万安县城市管理综合行政执法大队</t>
  </si>
  <si>
    <t>监察员</t>
  </si>
  <si>
    <t>本科：计算机类（0809）、电子信息类（0807）、管理学（12）；
研究生：信息与通信工程（0810）、计算机科学与技术（0775、0812）、软件工程（0835）、网络空间安全（0839）、电子信息（0854）、管理学（12）</t>
  </si>
  <si>
    <t>344062331</t>
  </si>
  <si>
    <t>万安县工业和信息化局</t>
  </si>
  <si>
    <t>万安县工业智能化推进中心</t>
  </si>
  <si>
    <t>本科：工学（08）；
研究生：工学（08）</t>
  </si>
  <si>
    <t>345062431</t>
  </si>
  <si>
    <t>万安县农业农村局</t>
  </si>
  <si>
    <t>万安县农业产业发展中心</t>
  </si>
  <si>
    <t>富硒农业产业推广岗</t>
  </si>
  <si>
    <t>本科：食品科学与工程类（0827）、植物生产类（0901）；
研究生：食品科学与工程（0832、0972）、食品工程（086003）、园艺学（0902）、作物学（0901）、农艺与种业（095131）</t>
  </si>
  <si>
    <t>346062531</t>
  </si>
  <si>
    <t>万安县现代农业示范园管理办公室</t>
  </si>
  <si>
    <t>生态鱼推广岗</t>
  </si>
  <si>
    <t>本科：水产类（0906）、生物科学类（0710）；
研究生：水产（0908）、生态学（0713）、渔业发展（095134）、水产品加工及贮藏工程（083204）</t>
  </si>
  <si>
    <t>347062611</t>
  </si>
  <si>
    <t>万安县农业综合行政执法大队</t>
  </si>
  <si>
    <t>348062711</t>
  </si>
  <si>
    <t>万安县文化广电旅游局</t>
  </si>
  <si>
    <t>万安县文化市场综合行政执法大队</t>
  </si>
  <si>
    <t>349062821</t>
  </si>
  <si>
    <t>万安县文化馆</t>
  </si>
  <si>
    <t>本科：音乐与舞蹈学类（1302）、戏剧与影视学类（1303）；
研究生：音乐（1352）、舞蹈（1353）、戏剧与影视（1354）</t>
  </si>
  <si>
    <t>350062921</t>
  </si>
  <si>
    <t>万安县融媒体中心</t>
  </si>
  <si>
    <t>新媒体编辑岗</t>
  </si>
  <si>
    <t>本科：新闻传播学类（0503）、戏剧与影视学类（1303）、设计学类（1305）；
研究生：新闻传播学（0503）、新闻与传播（0552）、戏剧与影视（1354）、设计学（0872、1370、1403）、设计（1357）</t>
  </si>
  <si>
    <t>351063021</t>
  </si>
  <si>
    <t>万安县民政局</t>
  </si>
  <si>
    <t>万安县民政综合服务中心</t>
  </si>
  <si>
    <t>本科：工商管理类（1202）、经济学类（0201）；
研究生：工商管理学（1202）、工商管理（1251）、应用经济学（0202）、审计（1257）、会计（1253）、税务（0253）</t>
  </si>
  <si>
    <t>351063111</t>
  </si>
  <si>
    <t>352063231</t>
  </si>
  <si>
    <t>万安县水利局</t>
  </si>
  <si>
    <t>万安县水利水电服务中心</t>
  </si>
  <si>
    <t>水利员1</t>
  </si>
  <si>
    <t>本科：水利类（0811）、农业水利工程（082305）、水土保持与荒漠化防治（090203）；    
研究生：水利工程（0815）、农业水土工程（082802）、水利工程（085902）、农田水土工程（085904）、水土保持与荒漠化防治（090707）、水土保持与荒漠化防治学（0910）</t>
  </si>
  <si>
    <t>352063331</t>
  </si>
  <si>
    <t>水利员2</t>
  </si>
  <si>
    <t>本科：水利类（0811）、管理科学与工程类（1201）；    
研究生：水利工程（0815、085902）、管理科学与工程（1201、0871）、工程管理（1256）</t>
  </si>
  <si>
    <t>353063431</t>
  </si>
  <si>
    <t>万安县财政局</t>
  </si>
  <si>
    <t>万安县公共财政服务中心</t>
  </si>
  <si>
    <t>工程岗1</t>
  </si>
  <si>
    <t>本科：土木类（0810）、建筑类（0828）、工程管理（120103）、工程造价（120105）、工程审计（120109T）；                     
研究生：建筑学（0813）、建筑（0851）、土木工程（0814、085901）、管理科学与工程（1201、0871）、工程管理（1256）</t>
  </si>
  <si>
    <t>353063531</t>
  </si>
  <si>
    <t>工程岗2</t>
  </si>
  <si>
    <t>353063631</t>
  </si>
  <si>
    <t>工程岗3</t>
  </si>
  <si>
    <t>353063721</t>
  </si>
  <si>
    <t>会计岗1</t>
  </si>
  <si>
    <t>本科：经济学类（0201）、财政学类（0202）、金融学类（0203）、会计学（120203K）、财务管理（120204）、审计学（120207）；
研究生：经济学（02）、工商管理学（1202）、工商管理（1251）、会计（1253）、审计（1257）</t>
  </si>
  <si>
    <t>353063821</t>
  </si>
  <si>
    <t>会计岗2</t>
  </si>
  <si>
    <t>354063921</t>
  </si>
  <si>
    <t>万安县审计局</t>
  </si>
  <si>
    <t>万安县审计服务中心</t>
  </si>
  <si>
    <t>审计员1</t>
  </si>
  <si>
    <t>本科：管理科学与工程类（1201）、土木类（0810）；
研究生：管理科学与工程（1201、0871）、土木工程（0814）、工程管理（1256）、土木水利（0859）</t>
  </si>
  <si>
    <t>354064021</t>
  </si>
  <si>
    <t>审计员2</t>
  </si>
  <si>
    <t>本科：工商管理类（1202）、金融学类 （0203）；       
研究生：工商管理学（1202）、工商管理（1251）、会计（1253）、审计（1257）、金融学（020204）、金融（0251）</t>
  </si>
  <si>
    <t>①限高校应届毕业生报考；
②具有初级及以上会计或审计专业技术资格</t>
  </si>
  <si>
    <t>355064131</t>
  </si>
  <si>
    <t>万安县行政审批局</t>
  </si>
  <si>
    <t>万安县大数据中心</t>
  </si>
  <si>
    <t>计算机科学与技术（0775、0812）、网络空间安全（0839）、电子信息（0854）、信息与通信工程（0810）、软件工程（0835）</t>
  </si>
  <si>
    <t>355064221</t>
  </si>
  <si>
    <t>数据管理分析岗</t>
  </si>
  <si>
    <t>本科：经济学类（0201）、法学类（0301）、中国语言文学类（0501）、工商管理类（1202）、公共管理类（1204）；
研究生：经济学（02）、法学（0301）、法律（0351）、中国语言文学（0501）、工商管理学（1202）、工商管理（1251）、公共管理学（1204）、公共管理（1252）</t>
  </si>
  <si>
    <t>356064321</t>
  </si>
  <si>
    <t>万安县商务局</t>
  </si>
  <si>
    <t>万安县商务服务中心</t>
  </si>
  <si>
    <t>357064431</t>
  </si>
  <si>
    <t>江西万安工业园区管理委员会</t>
  </si>
  <si>
    <t>万安县工业园区服务中心</t>
  </si>
  <si>
    <t>本科：环境科学与工程类（0825）、安全科学与工程类（0829）；                                           研究生：环境科学与工程（0830）、安全科学与工程（0837）、环境工程（085701）、安全工程（085702）</t>
  </si>
  <si>
    <t>357064531</t>
  </si>
  <si>
    <t>358064621</t>
  </si>
  <si>
    <t>万安县统计局</t>
  </si>
  <si>
    <t>万安县普查中心</t>
  </si>
  <si>
    <t>统计岗</t>
  </si>
  <si>
    <t>本科：统计学类（0712）、管理科学与工程类（1201）、会计学（120203K）；
研究生：统计学（0714、020208、0270）、管理科学与工程（1201、0871）、工程管理（125601）、会计学（120201）、会计（1253）</t>
  </si>
  <si>
    <t>359064711</t>
  </si>
  <si>
    <t>万安县交通运输局</t>
  </si>
  <si>
    <t>万安县交通运输综合行政执法大队</t>
  </si>
  <si>
    <t>359064811</t>
  </si>
  <si>
    <t>360064911</t>
  </si>
  <si>
    <t>万安县人民政府</t>
  </si>
  <si>
    <t>万安县城市社区管理委员会</t>
  </si>
  <si>
    <t>361065031</t>
  </si>
  <si>
    <t>万安县工商业联合会</t>
  </si>
  <si>
    <t>万安县非公有制经济发展服务中心</t>
  </si>
  <si>
    <t>362065111</t>
  </si>
  <si>
    <t>万安县妇女联合会</t>
  </si>
  <si>
    <t>万安县妇女儿童活动中心</t>
  </si>
  <si>
    <t>363065221</t>
  </si>
  <si>
    <t>万安县高陂镇人民政府</t>
  </si>
  <si>
    <t>万安县高陂镇便民服务中心</t>
  </si>
  <si>
    <t>本科：财政学类（0202）、工商管理类（1202）、农业经济管理类（1203）；
研究生：财政学（020203）、工商管理学（1202）、工商管理（1251）、农林经济管理（1203）、会计（1253）、审计（1257）</t>
  </si>
  <si>
    <t>364065331</t>
  </si>
  <si>
    <t>万安县高陂镇综合行政执法队</t>
  </si>
  <si>
    <t>本科：土木类（0810）、农业工程类（0823）、水利水电工程（081101）、交通工程（081802）；
研究生：土木工程（0814、085901）、水利工程（0815、085902）、农业工程（0828）、交通运输工程（0823）、交通运输（0861）</t>
  </si>
  <si>
    <t>365065431</t>
  </si>
  <si>
    <t>万安县沙坪镇人民政府</t>
  </si>
  <si>
    <t>沙坪镇便民服务中心</t>
  </si>
  <si>
    <t>项目管理岗</t>
  </si>
  <si>
    <t>本科：建筑类（0828）、土木类（0810）；   
研究生：建筑学（0813）、建筑（0851）、土木工程（0814、085901）</t>
  </si>
  <si>
    <t>366065551</t>
  </si>
  <si>
    <t>万安县卫生健康委员会</t>
  </si>
  <si>
    <t>万安县人民医院</t>
  </si>
  <si>
    <t>①具有与报考岗位一致的执业医师资格；
②具有与报考岗位一致的住院医师规范化培训合格证书；
③限吉安市户籍（或生源）</t>
  </si>
  <si>
    <t>0796-5706990</t>
  </si>
  <si>
    <t>366065652</t>
  </si>
  <si>
    <t>临床医师1</t>
  </si>
  <si>
    <t>急诊医学（100218、105107）</t>
  </si>
  <si>
    <t>366065752</t>
  </si>
  <si>
    <t>临床医师2</t>
  </si>
  <si>
    <t>366065852</t>
  </si>
  <si>
    <t>临床医师3</t>
  </si>
  <si>
    <t>366065952</t>
  </si>
  <si>
    <t>临床医师4</t>
  </si>
  <si>
    <t>366066052</t>
  </si>
  <si>
    <t>临床医师5</t>
  </si>
  <si>
    <t>本科：临床医学（100201K）；             
研究生：临床医学（1002、1051）</t>
  </si>
  <si>
    <t>366066152</t>
  </si>
  <si>
    <t>超声诊断医师</t>
  </si>
  <si>
    <t>本科：临床医学（100201K）、医学影像学（100203TK）；
研究生：临床医学（1002、1051）</t>
  </si>
  <si>
    <t>366066254</t>
  </si>
  <si>
    <t>护理人员1</t>
  </si>
  <si>
    <t>本科：护理学（101101K）、助产学（101102TK）；
研究生：护理学（0783、1011）、护理（1054）</t>
  </si>
  <si>
    <t>366066354</t>
  </si>
  <si>
    <t>护理人员2</t>
  </si>
  <si>
    <t>①具有护士及以上资格； 
②限吉安市户籍（或生源）</t>
  </si>
  <si>
    <t>367066451</t>
  </si>
  <si>
    <t>万安县中医院</t>
  </si>
  <si>
    <t>针灸推拿学（100512、105707）、针灸（1059）</t>
  </si>
  <si>
    <t>367066551</t>
  </si>
  <si>
    <t>中医医师1</t>
  </si>
  <si>
    <t>中医内科学（100506、105701）</t>
  </si>
  <si>
    <t>367066651</t>
  </si>
  <si>
    <t>中医医师2</t>
  </si>
  <si>
    <t>本科：中医学（100501K）、针灸推拿学（100502K）、中西医临床医学（100601K）；
研究生：中医学（1005）、中医（1057）、中西医结合（1006）、针灸（1059）</t>
  </si>
  <si>
    <t>具有中医类别执业医师资格</t>
  </si>
  <si>
    <t>367066751</t>
  </si>
  <si>
    <t>中医医师3</t>
  </si>
  <si>
    <t>367066851</t>
  </si>
  <si>
    <t>中医医师4</t>
  </si>
  <si>
    <t>本科：中西医临床医学（100601K）；
研究生：中西医结合（1006）、中西医结合临床（105709）</t>
  </si>
  <si>
    <t>①具有中医类别执业医师资格；
②限吉安市户籍（或生源）</t>
  </si>
  <si>
    <t>367066952</t>
  </si>
  <si>
    <t>367067055</t>
  </si>
  <si>
    <t>康复治疗师</t>
  </si>
  <si>
    <t>本科：康复治疗学（101005）、针灸推拿学（100502K）、中医康复学（100510TK）；
研究生：针灸推拿学（100512、105707）、针灸（1059）</t>
  </si>
  <si>
    <t>367067154</t>
  </si>
  <si>
    <t>护理人员</t>
  </si>
  <si>
    <t>367067253</t>
  </si>
  <si>
    <t>中药药剂人员</t>
  </si>
  <si>
    <t>本科：中药学（100801）；
研究生：中药学（1008、0781）、中药（1056）</t>
  </si>
  <si>
    <t>368067352</t>
  </si>
  <si>
    <t>万安县妇幼保健院</t>
  </si>
  <si>
    <t>368067452</t>
  </si>
  <si>
    <t>369067552</t>
  </si>
  <si>
    <t>万安县卫生健康和计生服务中心</t>
  </si>
  <si>
    <t>本科：临床医学类（1002）；
研究生：临床医学（1002、1051）</t>
  </si>
  <si>
    <t>370067656</t>
  </si>
  <si>
    <t>万安县疾病预防控制中心</t>
  </si>
  <si>
    <t>公卫科医师1</t>
  </si>
  <si>
    <t>本科：预防医学（100401K）、卫生监督（100404TK）；
研究生：公共卫生与预防医学（1004）、公共卫生（1053）</t>
  </si>
  <si>
    <t>370067756</t>
  </si>
  <si>
    <t>公卫科医师2</t>
  </si>
  <si>
    <t>370067852</t>
  </si>
  <si>
    <t>371067955</t>
  </si>
  <si>
    <t>万安县涧田乡中心卫生院</t>
  </si>
  <si>
    <t>影像技师</t>
  </si>
  <si>
    <t>大专：医学影像技术（520502）；
本科：医学影像技术（101003）、医学影像学（100203TK）；
研究生：放射医学（100106）、放射影像学（105123）</t>
  </si>
  <si>
    <t>372068055</t>
  </si>
  <si>
    <t>万安县窑头镇中心卫生院</t>
  </si>
  <si>
    <t>本科：医学影像技术（101003）、医学影像学（100203TK）；
研究生：放射医学（100106）、放射影像学（105123）</t>
  </si>
  <si>
    <t>373068152</t>
  </si>
  <si>
    <t>万安县乡镇卫生院</t>
  </si>
  <si>
    <t>按照考试成绩由高到低依次选择岗位</t>
  </si>
  <si>
    <t>373068252</t>
  </si>
  <si>
    <t>大专：临床医学（520101K）；
本科：临床医学（100201K）；             
研究生：临床医学（1002、1051）</t>
  </si>
  <si>
    <t>373068352</t>
  </si>
  <si>
    <t>373068454</t>
  </si>
  <si>
    <t>大专：护理（520201）、助产（520202）；
本科：护理学（101101K）、助产学（101102TK）；
研究生：护理学（0783、1011）、护理（1054）</t>
  </si>
  <si>
    <t>373068554</t>
  </si>
  <si>
    <t>①限吉安市户籍（或生源）；
②具有护士及以上资格</t>
  </si>
  <si>
    <t>373068653</t>
  </si>
  <si>
    <t>药剂人员1</t>
  </si>
  <si>
    <t>373068753</t>
  </si>
  <si>
    <t>药剂人员2</t>
  </si>
  <si>
    <t>①限吉安市户籍（或生源）；
②具有药士及以上资格</t>
  </si>
  <si>
    <t>373068855</t>
  </si>
  <si>
    <t>检验人员1</t>
  </si>
  <si>
    <t>大专：医学检验技术（520501）；
本科：医学检验技术（101001）；
研究生：临床检验诊断学（105120、100208）</t>
  </si>
  <si>
    <t>373068955</t>
  </si>
  <si>
    <t>检验人员2</t>
  </si>
  <si>
    <t>①限吉安市户籍（或生源）；
②具有检验技士及以上资格</t>
  </si>
  <si>
    <t>374069021</t>
  </si>
  <si>
    <t>遂川县</t>
  </si>
  <si>
    <t>遂川县财政局</t>
  </si>
  <si>
    <t>遂川县国有资产事务中心</t>
  </si>
  <si>
    <t>0796-6321758</t>
  </si>
  <si>
    <t>374069121</t>
  </si>
  <si>
    <t>土木类（0810）、建设工程管理类（2405）、工程造价（120105）、工程审计（120109T）</t>
  </si>
  <si>
    <t>375069211</t>
  </si>
  <si>
    <t>遂川县民政局</t>
  </si>
  <si>
    <t>遂川县殡葬服务中心</t>
  </si>
  <si>
    <t>376069321</t>
  </si>
  <si>
    <t>遂川县融媒体中心</t>
  </si>
  <si>
    <t>采编岗</t>
  </si>
  <si>
    <t>本科：中国语言文学类（0501）、新闻传播学类（0503）、戏剧与影视学类（1303）；
研究生：中国语言文学（0501）、新闻传播学（0503）、新闻与传播（0552）、戏剧与影视（1354）</t>
  </si>
  <si>
    <t>377069431</t>
  </si>
  <si>
    <t>遂川县水利局</t>
  </si>
  <si>
    <t>遂川县水利工程建设管护中心</t>
  </si>
  <si>
    <t>水文学及水资源（081501）、水利水电工程（081504）、水利工程（085902）、农田水土工程（085904）、农业水土工程（082802）</t>
  </si>
  <si>
    <t>①需经常野外作业；
②服务期不少于5年</t>
  </si>
  <si>
    <t>378069521</t>
  </si>
  <si>
    <t>遂川县人力资源和社会保障局</t>
  </si>
  <si>
    <t>遂川县劳动人事争议仲裁院</t>
  </si>
  <si>
    <t>本科：法学类（0301）、人力资源管理（120206）、劳动关系（120211T）；
研究生：法学（0301）、法律（0351）</t>
  </si>
  <si>
    <t>379069631</t>
  </si>
  <si>
    <t>遂川县社会保险中心</t>
  </si>
  <si>
    <t>工伤保险业务岗</t>
  </si>
  <si>
    <t>本科：基础医学类（1001）、临床医学类（1002）、中西医结合类（1006）；
研究生：基础医学（1001、0778）、临床医学（1002、1051）、中西医结合（1006）、中西医结合临床（105709）</t>
  </si>
  <si>
    <t>380069721</t>
  </si>
  <si>
    <t>遂川县就业创业服务中心</t>
  </si>
  <si>
    <t>381069831</t>
  </si>
  <si>
    <t>遂川县自然资源局</t>
  </si>
  <si>
    <t>遂川县国土空间调查规划中心</t>
  </si>
  <si>
    <t>地质学（0709）、地质工程（085703）、地质资源与地质工程（0818）、土地资源管理（120405）、城乡规划学（0833）、城乡规划（0853）</t>
  </si>
  <si>
    <t>382069931</t>
  </si>
  <si>
    <t>遂川县农业农村局</t>
  </si>
  <si>
    <t>遂川县农业农村产业发展服务中心</t>
  </si>
  <si>
    <t>农业技术推广岗</t>
  </si>
  <si>
    <t>作物学（0901）、水产（0908）、农艺与种业（095131）、渔业发展（095134）</t>
  </si>
  <si>
    <t>383070031</t>
  </si>
  <si>
    <t>江西遂川高新技术产业园区管理委员会</t>
  </si>
  <si>
    <t>江西硅基研究院</t>
  </si>
  <si>
    <t>科研助理岗</t>
  </si>
  <si>
    <t>材料科学与工程（0773、0805）、材料工程（085601）、冶金工程（0806、085603）、化学工程与技术（0817）、化学（0703）、化学工程（085602）、矿业工程（0819、085705）</t>
  </si>
  <si>
    <t>384070121</t>
  </si>
  <si>
    <t>遂川县文化广电旅游局</t>
  </si>
  <si>
    <t>遂川县“狗牯脑”茶文化传承中心</t>
  </si>
  <si>
    <t>采茶戏演员岗</t>
  </si>
  <si>
    <t>本科：表演艺术类（3502）、音乐与舞蹈学类（1302）、戏剧与影视学类(1303)；
研究生：音乐（1352）、舞蹈（1353）、戏剧与影视（1354）、戏曲与曲艺（1355）</t>
  </si>
  <si>
    <t>①特殊岗位，笔试之前进行面试，面试方式为专业技能测试（戏曲基本功展示、自选剧目表演、才艺展示、专业素质测试等）；
②服务期不少于5年</t>
  </si>
  <si>
    <t>385070252</t>
  </si>
  <si>
    <t>遂川县卫生健康委员会</t>
  </si>
  <si>
    <t>遂川县人民医院</t>
  </si>
  <si>
    <t>0796-6323268</t>
  </si>
  <si>
    <t>385070351</t>
  </si>
  <si>
    <t>385070452</t>
  </si>
  <si>
    <t>病理医师岗</t>
  </si>
  <si>
    <t>病理学与病理生理学（100104、077804）、临床病理（105119）</t>
  </si>
  <si>
    <t>385070552</t>
  </si>
  <si>
    <t>386070652</t>
  </si>
  <si>
    <t>遂川县中医院</t>
  </si>
  <si>
    <t>临床医学(1002、1051)；
经住培合格的本科学历临床医师，本科专业需为临床医学 (100201K)</t>
  </si>
  <si>
    <t>386070751</t>
  </si>
  <si>
    <t>中医医师岗1</t>
  </si>
  <si>
    <t>中西医结合(1006)、中医学（1005）、中医（1057）;
经住培合格的本科学历临床医师，本科专业需为中医学(100501K)、中西医临床医学(100601K)</t>
  </si>
  <si>
    <t>具有执业医师资格，执业类别为中医</t>
  </si>
  <si>
    <t>387070852</t>
  </si>
  <si>
    <t>感染科医师岗</t>
  </si>
  <si>
    <t>387070952</t>
  </si>
  <si>
    <t>精神科医师岗</t>
  </si>
  <si>
    <t>本科：临床医学（100201K）、精神医学（100205TK）；
研究生：精神病与精神卫生学（100205、105105）</t>
  </si>
  <si>
    <t>387071052</t>
  </si>
  <si>
    <t>本科：临床医学（100201K)；
研究生：外科学（100210、105111）</t>
  </si>
  <si>
    <t>387071152</t>
  </si>
  <si>
    <t>外科医师岗3</t>
  </si>
  <si>
    <t>387071221</t>
  </si>
  <si>
    <t>本科：会计学（120203K）、财务管理（120204）、审计学（120207）、财务会计类（3303）；
研究生：会计学（120201）、会计（1253）、审计（1257）、企业管理（120202）</t>
  </si>
  <si>
    <t>387071352</t>
  </si>
  <si>
    <t>本科：临床医学（100201K)、儿科学（100207TK）；
研究生：内科学（100201、105101）、儿科学（100202、105102）</t>
  </si>
  <si>
    <t>387071452</t>
  </si>
  <si>
    <t>内科医师岗3</t>
  </si>
  <si>
    <t>387071551</t>
  </si>
  <si>
    <t>中医康复科医师岗</t>
  </si>
  <si>
    <t>本科：中医康复学（100510TK)、中西医临床医学（100601K）；
研究生：中西医结合临床（100602、105709）、康复医学与理疗学（100215、105110）</t>
  </si>
  <si>
    <t>387071652</t>
  </si>
  <si>
    <t>麻醉科医师岗</t>
  </si>
  <si>
    <t>本科：麻醉学（100202TK）；
研究生：麻醉学（100217、105118）</t>
  </si>
  <si>
    <t>387071755</t>
  </si>
  <si>
    <t>康复技师岗</t>
  </si>
  <si>
    <t>本科：康复治疗学（101005)、康复物理治疗（101009T）；
研究生：康复医学与理疗学（100215、105110）</t>
  </si>
  <si>
    <t>387071821</t>
  </si>
  <si>
    <t>审计岗</t>
  </si>
  <si>
    <t>本科：会计学（120203K）、财务管理（120204）、审计学（120207）、资产评估（120208）、财务会计类（3303）；
研究生：会计学（120201）、会计（1253）、审计（1257）、企业管理（120202）</t>
  </si>
  <si>
    <t>388071952</t>
  </si>
  <si>
    <t>本科：临床医学(100201K)；
研究生：临床医学(1002、1051)</t>
  </si>
  <si>
    <t>388072051</t>
  </si>
  <si>
    <t>中医医师岗2</t>
  </si>
  <si>
    <t>本科：中西医临床医学(100601K)、中医学（100501K）；
研究生：中西医结合(1006)、中医学（1005）、中医（1057）</t>
  </si>
  <si>
    <t>388072151</t>
  </si>
  <si>
    <t>中医医师岗3</t>
  </si>
  <si>
    <t>388072252</t>
  </si>
  <si>
    <t>本科：临床医学(100201K)、医学影像学(100203TK)、放射医学(100206TK)；
研究生：临床医学(1002、1051)、放射医学(100106、077806)</t>
  </si>
  <si>
    <t>388072352</t>
  </si>
  <si>
    <t>超声医师岗</t>
  </si>
  <si>
    <t>本科:临床医学(100201K)、医学影像学(100203TK)、放射医学(100206TK)；
研究生:临床医学(1002、1051)</t>
  </si>
  <si>
    <t>388072453</t>
  </si>
  <si>
    <t>中药学岗</t>
  </si>
  <si>
    <t>388072531</t>
  </si>
  <si>
    <t>信息岗</t>
  </si>
  <si>
    <t>本科：电子信息类（0807）、计算机类（0809）；                
研究生：电子科学与技术（0809）、信息与通信工程（0810）、计算机科学与技术（0812）、电子信息（0854）、软件工程（0835）、网络空间安全（0839）</t>
  </si>
  <si>
    <t>389072652</t>
  </si>
  <si>
    <t>遂川县妇幼保健院</t>
  </si>
  <si>
    <t>心理科医师岗</t>
  </si>
  <si>
    <t>389072752</t>
  </si>
  <si>
    <t>外科医师岗</t>
  </si>
  <si>
    <t>390072856</t>
  </si>
  <si>
    <t>遂川县疾病预防控制中心（县卫生健康综合监督执法局）</t>
  </si>
  <si>
    <t>公共卫生医师岗</t>
  </si>
  <si>
    <t>本科：预防医学（100401K）；  
研究生：公共卫生与预防医学（1004、0779）、公共卫生（1053）</t>
  </si>
  <si>
    <t>391072952</t>
  </si>
  <si>
    <t>遂川县乡镇卫生院</t>
  </si>
  <si>
    <t>大专：临床医学（520101K）；
本科：临床医学（100201K）；
研究生：临床医学（1002、1051）</t>
  </si>
  <si>
    <t>取得与报考岗位一致的执业助理医师及以上资格</t>
  </si>
  <si>
    <t>①按考试总成绩由高分到低分依次选岗；
②服务期不少于5年</t>
  </si>
  <si>
    <t>391073052</t>
  </si>
  <si>
    <t>391073151</t>
  </si>
  <si>
    <t>大专：中医学（520401K）；
本科：中医学（100501K）、中西医临床医学（100601K）；
研究生：中医学（1005）、中西医结合（1006）、中医（1057）</t>
  </si>
  <si>
    <t>取得执业助理医师及以上资格，执业类别为中医</t>
  </si>
  <si>
    <t>391073251</t>
  </si>
  <si>
    <t>391073355</t>
  </si>
  <si>
    <t>医学影像岗</t>
  </si>
  <si>
    <t>大专：医学影像技术（520502）、放射治疗技术（520505）；
本科：医学影像学（100203TK)、放射医学（100206TK)、医学影像技术（101003）；
研究生：放射医学（100106、077806）、影像医学与核医学（100207）、放射影像学（105123）</t>
  </si>
  <si>
    <t>取得放射医学技士或执业助理医师及以上资格</t>
  </si>
  <si>
    <t>391073454</t>
  </si>
  <si>
    <t>大专：护理（520201）；
本科：护理学（101101K）、护理（320201）；
研究生：护理学（1011、0783）、护理（1054）</t>
  </si>
  <si>
    <t>①限高校应届毕业生报考；
②取得护士执业资格证</t>
  </si>
  <si>
    <t>391073554</t>
  </si>
  <si>
    <t>取得护士执业资格证</t>
  </si>
  <si>
    <t>391073655</t>
  </si>
  <si>
    <t>大专：医学检验技术（520501）；
本科：医学检验技术（101001、320501）；
研究生：临床检验诊断学（100208、105120）</t>
  </si>
  <si>
    <t>取得检验技士及以上资格证书</t>
  </si>
  <si>
    <t>391073753</t>
  </si>
  <si>
    <t>药剂岗1</t>
  </si>
  <si>
    <t>大专：药学（520301）；
本科：药学（100701、320301）；
研究生：药剂学（100702、078002）、药学（1055）</t>
  </si>
  <si>
    <t>取得药士及以上资格证书</t>
  </si>
  <si>
    <t>391073853</t>
  </si>
  <si>
    <t>药剂岗2</t>
  </si>
  <si>
    <t>①限高校应届毕业生报考；
②取得药士及以上资格证书</t>
  </si>
  <si>
    <t>392073931</t>
  </si>
  <si>
    <t>安福县</t>
  </si>
  <si>
    <t>安福县严田镇人民政府</t>
  </si>
  <si>
    <t>安福县严田镇便民服务中心</t>
  </si>
  <si>
    <t>本科：植物生产类（0901）、自然保护与环境生态类（0902）、动物生产类（0903）、动物医学类（0904）、水产类（0906）；
研究生：作物学（0901）、园艺学（0902）、畜牧学（0905）、兽医学（0906）、水产（0908）、农业（0951）、兽医（0952）</t>
  </si>
  <si>
    <t>0796-7368008</t>
  </si>
  <si>
    <t>392074011</t>
  </si>
  <si>
    <t>本科：法学类（0301）、法律实务类（3804）；
研究生：法学（0301）、法律（0351）</t>
  </si>
  <si>
    <t>392074121</t>
  </si>
  <si>
    <t>本科：财政学（020201K）、会计学（120203K）、财务管理（120204）、审计学（120207）；
研究生：财政学（020203）、会计（1253）、审计（1257）、会计学（120201）、企业管理（120202）</t>
  </si>
  <si>
    <t>取得初级及以上会计专业技术资格证</t>
  </si>
  <si>
    <t>393074211</t>
  </si>
  <si>
    <t>安福县严田镇综合行政执法队</t>
  </si>
  <si>
    <t>394074331</t>
  </si>
  <si>
    <t>安福县洲湖镇人民政府</t>
  </si>
  <si>
    <t>安福县洲湖镇便民服务中心</t>
  </si>
  <si>
    <t>本科：林业工程类（0824）、林学类（0905）、林业类（2102）、农林经济管理（120301）； 
研究生：林业工程（0829、085605）、林学（0907）、林业（0954）、林业经济管理（120302）</t>
  </si>
  <si>
    <t>0796-7618060</t>
  </si>
  <si>
    <t>395074411</t>
  </si>
  <si>
    <t>安福县洲湖镇综合行政执法队</t>
  </si>
  <si>
    <t>396074521</t>
  </si>
  <si>
    <t>安福县羊狮慕镇人民政府</t>
  </si>
  <si>
    <t>安福县羊狮慕镇便民服务中心</t>
  </si>
  <si>
    <t>本科：经济学类（0201）、财政学类（0202）、工商管理类（1202）；    
研究生：应用经济学（0202）、工商管理学（1202）、工商管理（1251）、会计（1253）、审计（1257）</t>
  </si>
  <si>
    <t>①限高校应届毕业生报考；
②具有初级及以上会计专业技术资格证</t>
  </si>
  <si>
    <t>0796-7320043</t>
  </si>
  <si>
    <t>397074631</t>
  </si>
  <si>
    <t>安福县山庄乡人民政府</t>
  </si>
  <si>
    <t>安福县山庄乡便民服务中心</t>
  </si>
  <si>
    <t>本科：农业工程类（0823）、植物生产类（0901）；
研究生：农业工程（0828）、作物学（0901）、农业工程与信息技术（095136）、农艺与种业（095131）</t>
  </si>
  <si>
    <t>0796-7173950</t>
  </si>
  <si>
    <t>398074731</t>
  </si>
  <si>
    <t>安福县甘洛乡人民政府</t>
  </si>
  <si>
    <t>安福县甘洛乡便民服务中心</t>
  </si>
  <si>
    <t>0796-7173818</t>
  </si>
  <si>
    <t>399074811</t>
  </si>
  <si>
    <t>安福县彭坊乡人民政府</t>
  </si>
  <si>
    <t>安福县彭坊乡便民服务中心</t>
  </si>
  <si>
    <t>0796-7195369</t>
  </si>
  <si>
    <t>400074911</t>
  </si>
  <si>
    <t>中共安福县委宣传部</t>
  </si>
  <si>
    <t>中共安福县委网信中心</t>
  </si>
  <si>
    <t>0796-7623993</t>
  </si>
  <si>
    <t>需长期值夜班,适合男性</t>
  </si>
  <si>
    <t>401075011</t>
  </si>
  <si>
    <t>安福县纪委监委</t>
  </si>
  <si>
    <t>吉安市干部廉政教育中心安福分中心</t>
  </si>
  <si>
    <t>本科：经济学（02）、法学类（0301）、工程审计（120109T）；
研究生：经济学（02）、法学（0301）、法律（0351）、管理科学与工程（0871、1201）、工程管理（1256）</t>
  </si>
  <si>
    <t>0796-7625760</t>
  </si>
  <si>
    <t>402075131</t>
  </si>
  <si>
    <t>安福县林业局</t>
  </si>
  <si>
    <t>安福县林业经济与生态建设中心</t>
  </si>
  <si>
    <t>林业岗1</t>
  </si>
  <si>
    <t>本科：林业工程类（0824）、林学类（0905）、林业类（2102）、农业经济管理类（1203）；
研究生：林业工程（0829、085605）、林学（0907）、林业（0954）、农林经济管理（1203）</t>
  </si>
  <si>
    <t>0796-7622228</t>
  </si>
  <si>
    <t>402075231</t>
  </si>
  <si>
    <t>林业岗2</t>
  </si>
  <si>
    <t>需长期高山户外工作，适合男性</t>
  </si>
  <si>
    <t>403075331</t>
  </si>
  <si>
    <t>安福县水利局</t>
  </si>
  <si>
    <t>安福县水土保持站</t>
  </si>
  <si>
    <t>本科：水利类（0811）、水利工程与管理类（2502）；
研究生：土木水利（0859）、水利工程（0815）</t>
  </si>
  <si>
    <t>0796-7622236</t>
  </si>
  <si>
    <t>需长期户外工作，适合男性</t>
  </si>
  <si>
    <t>404075431</t>
  </si>
  <si>
    <t>安福县河湖灌溉服务中心</t>
  </si>
  <si>
    <t>工程造价岗</t>
  </si>
  <si>
    <t>0796-7630722</t>
  </si>
  <si>
    <t>404075531</t>
  </si>
  <si>
    <t>电力生产岗</t>
  </si>
  <si>
    <t>大专：电力技术类（4301）、自动化类（4603）；
本科：电气类（0806）、自动化类（0808）；
研究生：电气工程（0808）、能源动力（0858）、机械制造及其自动化（080201）</t>
  </si>
  <si>
    <t>需户外作业多，适合男性</t>
  </si>
  <si>
    <t>405075611</t>
  </si>
  <si>
    <t>安福县自然资源局</t>
  </si>
  <si>
    <t>安福县国土空间调查规划中心 　</t>
  </si>
  <si>
    <t>0796-7622068</t>
  </si>
  <si>
    <t>406075711</t>
  </si>
  <si>
    <t>安福县商务局</t>
  </si>
  <si>
    <t>安福县投资服务中心</t>
  </si>
  <si>
    <t>0796-7622062</t>
  </si>
  <si>
    <t>407075831</t>
  </si>
  <si>
    <t>安福县市场监督管理局</t>
  </si>
  <si>
    <t>安福县市场监督管理执法稽查局</t>
  </si>
  <si>
    <t>本科：电子信息类（0807）、计算机类（0809）、制药工程（081302）；
研究生：信息与通信工程（0810）、计算机科学与技术（0775、0812）、软件工程（0835）、网络空间安全（0839）、电子信息（0854）、药学（0780、1007、1055）、制药工程（086002）</t>
  </si>
  <si>
    <t>0796-7622146</t>
  </si>
  <si>
    <t>408075921</t>
  </si>
  <si>
    <t>安福县文化广电旅游局</t>
  </si>
  <si>
    <t>安福县图书馆</t>
  </si>
  <si>
    <t>图书管理岗</t>
  </si>
  <si>
    <t>本科：中国语言文学类（0501）、图书情报与档案管理类（1205）；
研究生：中国语言文学（0501）、信息资源管理（1205）、图书情报（1255）</t>
  </si>
  <si>
    <t>0796-7622275</t>
  </si>
  <si>
    <t>409076021</t>
  </si>
  <si>
    <t>安福县文化旅游广电局</t>
  </si>
  <si>
    <t>安福县博物馆</t>
  </si>
  <si>
    <t>藏品管理岗</t>
  </si>
  <si>
    <t>本科：历史学类（0601）、文化服务类（3504）；    
研究生：历史学（06）</t>
  </si>
  <si>
    <t>0796-7625175</t>
  </si>
  <si>
    <t>410076121</t>
  </si>
  <si>
    <t>安福县文化馆</t>
  </si>
  <si>
    <t>文化岗</t>
  </si>
  <si>
    <t>本科：艺术学理论类（1301）、戏剧与影视学类（1303）、音乐学（130202）；    
研究生：艺术学（1301）、戏剧与影视（1354）、音乐（1352）、戏曲与曲艺（1355）</t>
  </si>
  <si>
    <t>0796-7622821</t>
  </si>
  <si>
    <t>411076221</t>
  </si>
  <si>
    <t>安福县融媒体中心</t>
  </si>
  <si>
    <t>本科：新闻传播学类（0503）、戏剧与影视学类（1303）、数字媒体艺术（130508）；
研究生：新闻传播学（0503）、新闻与传播（0552）、戏剧与影视（1354）</t>
  </si>
  <si>
    <t>①限高校应届毕业生报考；
②具有二级甲等及以上普通话水平测试等级证书；
③身高160cm及以上</t>
  </si>
  <si>
    <t>0796-7631750</t>
  </si>
  <si>
    <t>411076321</t>
  </si>
  <si>
    <t>全媒体编辑记者</t>
  </si>
  <si>
    <t>大专：艺术设计类（5501）、广播影视类（5602）；
本科：中国语言文学类（0501）、设计学类（1305）、新闻学（050301）、广播电视学（050302）、广播电视编导（130305）；
研究生：中国语言文学（0501）、新闻传播学（0503）、新闻与传播（0552）、设计学（1370、1403、0872）、戏剧与影视（1354）、设计（1357）</t>
  </si>
  <si>
    <t>常下乡采编、适合男性</t>
  </si>
  <si>
    <t>412076431</t>
  </si>
  <si>
    <t>安福县财政局</t>
  </si>
  <si>
    <t>安福县国有资产服务中心</t>
  </si>
  <si>
    <t>本科：土木类（0810）、管理科学与工程类（1201）、建设工程管理类（2405）；
研究生：土木工程（0814）、土木水利（0859）、管理科学与工程（0871、1201）、工程管理（1256）</t>
  </si>
  <si>
    <t>0796-7622296</t>
  </si>
  <si>
    <t>413076531</t>
  </si>
  <si>
    <t>安福县城市管理局</t>
  </si>
  <si>
    <t>安福县城市管理综合行政执法大队</t>
  </si>
  <si>
    <t>本科：土木类（0810）、建筑类（0828）、人文地理与城乡规划（070503）；    
研究生：土木工程（0814、085901）、建筑学（0813）、建筑（0851）、城乡规划学（0833）、城乡规划（0853）</t>
  </si>
  <si>
    <t>0796-7622625</t>
  </si>
  <si>
    <t>413076621</t>
  </si>
  <si>
    <t>413076711</t>
  </si>
  <si>
    <t>413076811</t>
  </si>
  <si>
    <t>法治审核岗1</t>
  </si>
  <si>
    <t>413076911</t>
  </si>
  <si>
    <t>法治审核岗2</t>
  </si>
  <si>
    <t>414077031</t>
  </si>
  <si>
    <t>安福县城市运行维护保障所</t>
  </si>
  <si>
    <t>园林岗</t>
  </si>
  <si>
    <t>本科：植物生产类（0901）、林学类（0905）；
研究生：风景园林（0862）、林学（0907）、林业（0954）</t>
  </si>
  <si>
    <t>0796-7622617</t>
  </si>
  <si>
    <t>414077131</t>
  </si>
  <si>
    <t>本科：电气类（0806）、环境科学与工程类（0825）；
研究生：电气工程（0808、085801）、环境科学与工程（0830）、环境工程（085701）</t>
  </si>
  <si>
    <t>415077211</t>
  </si>
  <si>
    <t>安福县工业和信息化局</t>
  </si>
  <si>
    <t>安福县工业智能化推进中心</t>
  </si>
  <si>
    <t>0796-7622272</t>
  </si>
  <si>
    <t>416077311</t>
  </si>
  <si>
    <t>安福县交通运输局</t>
  </si>
  <si>
    <t>安福县交通运输综合行政执法大队</t>
  </si>
  <si>
    <t>法学类（0301）、法律实务类（3804）</t>
  </si>
  <si>
    <t>0796-7622415</t>
  </si>
  <si>
    <t>417077452</t>
  </si>
  <si>
    <t>安福县卫健委</t>
  </si>
  <si>
    <t>安福县总医院人民医院院区</t>
  </si>
  <si>
    <t>呼吸内科医师</t>
  </si>
  <si>
    <t>①限高校应届毕业生报考；
②具有与报考岗位一致的执业医师资格；
③具有与报考岗位一致的住院医师规范化培训合格证</t>
  </si>
  <si>
    <t>15779627299</t>
  </si>
  <si>
    <t>417077552</t>
  </si>
  <si>
    <t>①具有与报考岗位一致的执业医师资格；
②具有与报考岗位一致的住院医师规范化培训合格证</t>
  </si>
  <si>
    <t>417077652</t>
  </si>
  <si>
    <t>神经外科医师岗</t>
  </si>
  <si>
    <t>417077752</t>
  </si>
  <si>
    <t>①限高校应届毕业生报考；
②2024届高校毕业生须具有与报考岗位一致的执业医师资格。（2025届和2026届高校毕业生可不做此要求，但录取后须两年内取得执业医师资格，逾期未取得予以解聘）</t>
  </si>
  <si>
    <t>417077852</t>
  </si>
  <si>
    <t>本科：临床医学（100201K）、儿科学（100207TK）、中西医临床医学（100601K）；
研究生：内科学（100201、105101）、外科学（100210、105111）、中西医结合临床（100602、105709）、儿科学（100202、105102）</t>
  </si>
  <si>
    <t>417077952</t>
  </si>
  <si>
    <t>急诊医师岗1</t>
  </si>
  <si>
    <t>急诊劳动强度大，抢救任务重，适合男性</t>
  </si>
  <si>
    <t>417078052</t>
  </si>
  <si>
    <t>急诊医师岗2</t>
  </si>
  <si>
    <t>417078152</t>
  </si>
  <si>
    <t>麻醉临床医师岗</t>
  </si>
  <si>
    <t>麻醉时间长，长时间站立操作，体力消耗大，适合男性</t>
  </si>
  <si>
    <t>418078251</t>
  </si>
  <si>
    <t>安福县总医院中医院院区</t>
  </si>
  <si>
    <t>中医五官科医师岗</t>
  </si>
  <si>
    <t>中医五官科学（100511、105706）</t>
  </si>
  <si>
    <t>0796-7622261</t>
  </si>
  <si>
    <t>418078351</t>
  </si>
  <si>
    <t>419078452</t>
  </si>
  <si>
    <t>安福县总医院妇幼保健院院区</t>
  </si>
  <si>
    <t>0796-7172680</t>
  </si>
  <si>
    <t>419078552</t>
  </si>
  <si>
    <t>420078656</t>
  </si>
  <si>
    <t>安福县疾病预防控制中心</t>
  </si>
  <si>
    <t>卫生应急岗1</t>
  </si>
  <si>
    <t>0796-7622847</t>
  </si>
  <si>
    <t>外勤任务重，适合男性</t>
  </si>
  <si>
    <t>420078756</t>
  </si>
  <si>
    <t>卫生应急岗2</t>
  </si>
  <si>
    <t>421078852</t>
  </si>
  <si>
    <t>安福县总医院乡镇卫生院院区</t>
  </si>
  <si>
    <t>0796-7635002</t>
  </si>
  <si>
    <t>按照考试总成绩由高到低依次选择岗位</t>
  </si>
  <si>
    <t>421078952</t>
  </si>
  <si>
    <t>康复医师岗</t>
  </si>
  <si>
    <t>大专：临床医学（520101K）；
本科：临床医学（100201K）；
研究生：康复医学与理疗学（100215、105110）</t>
  </si>
  <si>
    <t>421079054</t>
  </si>
  <si>
    <t>大专：护理（520201）；
本科：护理学（101101K）；
研究生：护理学（0783、1011）、护理（1054）</t>
  </si>
  <si>
    <t>421079153</t>
  </si>
  <si>
    <t>大专：药学（520301）；
本科：药学（100701）；    
研究生：药学（1007、0780、1055）</t>
  </si>
  <si>
    <t>421079255</t>
  </si>
  <si>
    <t>大专：医学检验技术（520501）；    
本科：医学检验技术（101001）；    
研究生：医学技术（1058）</t>
  </si>
  <si>
    <t>422079331</t>
  </si>
  <si>
    <t>永新县</t>
  </si>
  <si>
    <t>台岭乡人民政府</t>
  </si>
  <si>
    <t>台岭乡便民服务中心</t>
  </si>
  <si>
    <t>自然资源规划岗</t>
  </si>
  <si>
    <t>本科：地理科学类（0705）、测绘类（0812）、建筑类（0828）、土地资源管理（120404）；    
研究生：地理学（0705）、资源与环境（0857）、建筑学（0813）、建筑（0851）、测绘科学与技术（0816）、测绘工程（085704）、城乡规划学（0833）、城乡规划（0853）、土地资源管理（120405）</t>
  </si>
  <si>
    <t>0796-7734471</t>
  </si>
  <si>
    <t>423079431</t>
  </si>
  <si>
    <t>怀忠镇人民政府</t>
  </si>
  <si>
    <t>怀忠镇综合行政执法队</t>
  </si>
  <si>
    <t>424079511</t>
  </si>
  <si>
    <t>澧田镇人民政府</t>
  </si>
  <si>
    <t>澧田镇便民服务中心</t>
  </si>
  <si>
    <t>425079631</t>
  </si>
  <si>
    <t>澧田镇综合行政执法队</t>
  </si>
  <si>
    <t>426079731</t>
  </si>
  <si>
    <t>烟阁乡人民政府</t>
  </si>
  <si>
    <t>烟阁乡综合行政执法队</t>
  </si>
  <si>
    <t>自然资源规划工程岗</t>
  </si>
  <si>
    <t>本科：地理科学类（0705）、测绘类（0812）、建筑类（0828）、管理科学与工程类（1201）、土地资源管理（120404）；    
研究生：地理学（0705）、资源与环境（0857）、建筑学（0813）、建筑（0851）、测绘科学与技术（0816）、测绘工程（085704）、城乡规划学（0833）、管理科学与工程（1201、0871）、工程管理（1256）、土地资源管理（120405）、城乡规划（0853）</t>
  </si>
  <si>
    <t>427079831</t>
  </si>
  <si>
    <t>石桥镇人民政府</t>
  </si>
  <si>
    <t>石桥镇综合行政执法队</t>
  </si>
  <si>
    <t>本科：地理科学类（0705）、测绘类（0812）、地质类（0814）、建筑类（0828）、土地资源管理（120404）；    
研究生：地理学（0705）、资源与环境（0857）、地质学（0709）、地质资源与地质工程（0818）、建筑学（0813）、建筑（0851）、测绘科学与技术（0816）、测绘工程（085704）、城乡规划学（0833）、城乡规划（0853）、土地资源管理（120405）</t>
  </si>
  <si>
    <t>428079931</t>
  </si>
  <si>
    <t>高溪乡人民政府</t>
  </si>
  <si>
    <t>高溪乡综合行政执法队</t>
  </si>
  <si>
    <t>429080031</t>
  </si>
  <si>
    <t>曲白乡人民政府</t>
  </si>
  <si>
    <t>曲白乡便民服务中心</t>
  </si>
  <si>
    <t>农林岗</t>
  </si>
  <si>
    <t>本科：植物生产类（0901）、林学类（0905）；    
研究生：作物学（0901）、农业资源与环境（0903）、植物保护（0904）、林学（0907）、农业（0951）、林业（0954）</t>
  </si>
  <si>
    <t>430080131</t>
  </si>
  <si>
    <t>在中乡人民政府</t>
  </si>
  <si>
    <t>在中乡便民服务中心</t>
  </si>
  <si>
    <t>431080231</t>
  </si>
  <si>
    <t>才丰乡人民政府</t>
  </si>
  <si>
    <t>才丰乡便民服务中心</t>
  </si>
  <si>
    <t>432080321</t>
  </si>
  <si>
    <t>禾川镇人民政府</t>
  </si>
  <si>
    <t>禾川镇便民服务中心</t>
  </si>
  <si>
    <t>本科：会计学（120203K）、财务管理（120204）、审计学（120207）、财务会计教育（120213T）、财务会计类（3303）；    
研究生：会计学（120201）、会计（1253）、审计（1257）、企业管理（120202）</t>
  </si>
  <si>
    <t>433080421</t>
  </si>
  <si>
    <t>高市乡人民政府</t>
  </si>
  <si>
    <t>高市乡便民服务中心</t>
  </si>
  <si>
    <t>434080521</t>
  </si>
  <si>
    <t>龙田乡人民政府</t>
  </si>
  <si>
    <t>龙田乡便民服务中心</t>
  </si>
  <si>
    <t>435080621</t>
  </si>
  <si>
    <t>高桥楼镇人民政府</t>
  </si>
  <si>
    <t>高桥楼镇便民服务中心</t>
  </si>
  <si>
    <t>436080721</t>
  </si>
  <si>
    <t>坳南乡人民政府</t>
  </si>
  <si>
    <t>坳南乡便民服务中心</t>
  </si>
  <si>
    <t>437080821</t>
  </si>
  <si>
    <t>象形乡人民政府</t>
  </si>
  <si>
    <t>象形乡便民服务中心</t>
  </si>
  <si>
    <t>438080921</t>
  </si>
  <si>
    <t>龙门镇人民政府</t>
  </si>
  <si>
    <t>龙门镇便民服务中心</t>
  </si>
  <si>
    <t>439081021</t>
  </si>
  <si>
    <t>文竹镇人民政府</t>
  </si>
  <si>
    <t>文竹镇便民服务中心</t>
  </si>
  <si>
    <t>440081121</t>
  </si>
  <si>
    <t>三湾乡人民政府</t>
  </si>
  <si>
    <t>三湾乡便民服务中心</t>
  </si>
  <si>
    <t>441081221</t>
  </si>
  <si>
    <t>芦溪乡人民政府</t>
  </si>
  <si>
    <t>芦溪乡便民服务中心</t>
  </si>
  <si>
    <t>442081331</t>
  </si>
  <si>
    <t>永新县卫健委</t>
  </si>
  <si>
    <t>总医院人民医院分院</t>
  </si>
  <si>
    <t>0796-7717242/7734471</t>
  </si>
  <si>
    <t>443081421</t>
  </si>
  <si>
    <t>总医院中医院分院</t>
  </si>
  <si>
    <t>①限高校应届毕业生报考；
②具有初级及以上会计专业技术资格；
③限吉安市户籍（或生源）</t>
  </si>
  <si>
    <t>444081552</t>
  </si>
  <si>
    <t>临床医学（1002、1051）；
经住院医师规范化培训合格的临床医师，本科专业需为临床医学（100201K）</t>
  </si>
  <si>
    <t>①限高校应届毕业生报考；
②具有执业医师资格，执业类别为临床</t>
  </si>
  <si>
    <t>①属高层次人才的，按《永新县名医名专家双引双培实施办法（试行）》执行人才待遇，但永新县在编专业技术人员报考不能享受人才政策待遇；
③服务期不少于5年</t>
  </si>
  <si>
    <t>444081652</t>
  </si>
  <si>
    <t>具有执业医师资格，执业类别为临床</t>
  </si>
  <si>
    <t>444081752</t>
  </si>
  <si>
    <t>临床医师岗3</t>
  </si>
  <si>
    <t>临床医学（1002、1051）；
经住培合格临床医师或取得县区类副主任医师及以上资格可放宽至本科学历，本科专业需为临床医学（100201K）</t>
  </si>
  <si>
    <t>①属高层次人才的，按《永新县名医名专家双引双培实施办法（试行）》执行人才待遇，但永新县在编专业技术人员报考不能享受人才政策待遇；
②取得县区类副高及以上职称可放宽至45周岁；
③服务期不少于5年</t>
  </si>
  <si>
    <t>445081852</t>
  </si>
  <si>
    <t>本科：临床医学（100201K）；
研究生：临床医学（1002、1051）；</t>
  </si>
  <si>
    <t>①具有县区类副主任医师及以上资格；
②具有执业医师资格，执业类别为临床</t>
  </si>
  <si>
    <t>①属高层次人才的，按《永新县名医名专家双引双培实施办法（试行）》执行人才待遇，但永新县在编专业技术人员报考不能享受人才政策待遇；
②服务期不少于5年</t>
  </si>
  <si>
    <t>445081952</t>
  </si>
  <si>
    <t>445082051</t>
  </si>
  <si>
    <t>中医外科学（100507、105702）、中医骨伤科学（100508、105703）</t>
  </si>
  <si>
    <t>①限高校应届毕业生报考；
②具有执业医师资格，执业类别为中医</t>
  </si>
  <si>
    <t>446082152</t>
  </si>
  <si>
    <t>临床医师岗4</t>
  </si>
  <si>
    <t>446082252</t>
  </si>
  <si>
    <t>临床医师岗5</t>
  </si>
  <si>
    <t>446082355</t>
  </si>
  <si>
    <t>本科：康复治疗学（101005）；              
研究生：康复医学与理疗学（100215、105110）</t>
  </si>
  <si>
    <t>446082453</t>
  </si>
  <si>
    <t>本科：药学类（1007）；
研究生：药学（1007、0780、1055）</t>
  </si>
  <si>
    <t>446082554</t>
  </si>
  <si>
    <t>本科：护理学（101101K）；
研究生：护理学（0783、1011）、护理（1054）</t>
  </si>
  <si>
    <t>446082654</t>
  </si>
  <si>
    <t>447082752</t>
  </si>
  <si>
    <t>447082852</t>
  </si>
  <si>
    <t>麻醉医生</t>
  </si>
  <si>
    <t>447082954</t>
  </si>
  <si>
    <t>448083052</t>
  </si>
  <si>
    <t>总医院第三人民医院分院</t>
  </si>
  <si>
    <t>448083152</t>
  </si>
  <si>
    <t>449083251</t>
  </si>
  <si>
    <t>总医院高溪乡卫生院分院</t>
  </si>
  <si>
    <t>大专：中医学（520401K）；
本科：中医学（100501K）、中西医临床医学（100601K）；
研究生：中医学（1005）、中医（1057）、中西医结合临床（100602）</t>
  </si>
  <si>
    <t>450083351</t>
  </si>
  <si>
    <t>总医院龙田乡卫生院分院</t>
  </si>
  <si>
    <t>451083451</t>
  </si>
  <si>
    <t>总医院龙源口镇中心卫生院分院</t>
  </si>
  <si>
    <t>具有执业助理医师及以上资格，执业类别为中医</t>
  </si>
  <si>
    <t>452083552</t>
  </si>
  <si>
    <t>总医院烟阁乡卫生院分院</t>
  </si>
  <si>
    <t>具有执业助理医师及以上资格，执业类别为临床</t>
  </si>
  <si>
    <t>453083652</t>
  </si>
  <si>
    <t>总医院龙门镇中心卫生院分院</t>
  </si>
  <si>
    <t>454083752</t>
  </si>
  <si>
    <t>总医院在中卫生院分院</t>
  </si>
  <si>
    <t>455083852</t>
  </si>
  <si>
    <t>总医院莲洲乡中心卫生院分院</t>
  </si>
  <si>
    <t>特岗全科医生岗</t>
  </si>
  <si>
    <t>大专：医药卫生大类（52）；
本科：医学（10）；
研究生：医学（10）</t>
  </si>
  <si>
    <t>40周岁以下</t>
  </si>
  <si>
    <t>①限2026年4月前服务期满全科特岗医生报考；
②限吉安市户籍（或生源）</t>
  </si>
  <si>
    <t>①取得中级及以上职称，年龄可放宽至45周岁；
②服务期不少于5年</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</si>
</sst>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s>
  <fonts count="29">
    <font>
      <sz val="11"/>
      <color theme="1"/>
      <name val="宋体"/>
      <charset val="134"/>
      <scheme val="minor"/>
    </font>
    <font>
      <sz val="12"/>
      <name val="宋体"/>
      <charset val="134"/>
      <scheme val="minor"/>
    </font>
    <font>
      <sz val="11"/>
      <name val="宋体"/>
      <charset val="134"/>
      <scheme val="minor"/>
    </font>
    <font>
      <sz val="22"/>
      <name val="方正小标宋简体"/>
      <charset val="134"/>
    </font>
    <font>
      <b/>
      <sz val="12"/>
      <name val="宋体"/>
      <charset val="134"/>
    </font>
    <font>
      <sz val="12"/>
      <name val="宋体"/>
      <charset val="134"/>
    </font>
    <font>
      <strike/>
      <sz val="12"/>
      <name val="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name val="宋体"/>
      <charset val="134"/>
    </font>
    <font>
      <sz val="11"/>
      <name val="等线"/>
      <charset val="134"/>
    </font>
    <font>
      <sz val="9"/>
      <name val="宋体"/>
      <charset val="134"/>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3"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22"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7" applyNumberFormat="0" applyFill="0" applyAlignment="0" applyProtection="0">
      <alignment vertical="center"/>
    </xf>
    <xf numFmtId="0" fontId="7" fillId="0" borderId="7" applyNumberFormat="0" applyFill="0" applyAlignment="0" applyProtection="0">
      <alignment vertical="center"/>
    </xf>
    <xf numFmtId="0" fontId="11" fillId="32" borderId="0" applyNumberFormat="0" applyBorder="0" applyAlignment="0" applyProtection="0">
      <alignment vertical="center"/>
    </xf>
    <xf numFmtId="0" fontId="12" fillId="0" borderId="13" applyNumberFormat="0" applyFill="0" applyAlignment="0" applyProtection="0">
      <alignment vertical="center"/>
    </xf>
    <xf numFmtId="0" fontId="11" fillId="21" borderId="0" applyNumberFormat="0" applyBorder="0" applyAlignment="0" applyProtection="0">
      <alignment vertical="center"/>
    </xf>
    <xf numFmtId="0" fontId="18" fillId="20" borderId="11" applyNumberFormat="0" applyAlignment="0" applyProtection="0">
      <alignment vertical="center"/>
    </xf>
    <xf numFmtId="0" fontId="21" fillId="20" borderId="9" applyNumberFormat="0" applyAlignment="0" applyProtection="0">
      <alignment vertical="center"/>
    </xf>
    <xf numFmtId="0" fontId="24" fillId="31" borderId="14" applyNumberFormat="0" applyAlignment="0" applyProtection="0">
      <alignment vertical="center"/>
    </xf>
    <xf numFmtId="0" fontId="9" fillId="30" borderId="0" applyNumberFormat="0" applyBorder="0" applyAlignment="0" applyProtection="0">
      <alignment vertical="center"/>
    </xf>
    <xf numFmtId="0" fontId="11" fillId="26" borderId="0" applyNumberFormat="0" applyBorder="0" applyAlignment="0" applyProtection="0">
      <alignment vertical="center"/>
    </xf>
    <xf numFmtId="0" fontId="14" fillId="0" borderId="10" applyNumberFormat="0" applyFill="0" applyAlignment="0" applyProtection="0">
      <alignment vertical="center"/>
    </xf>
    <xf numFmtId="0" fontId="20" fillId="0" borderId="12" applyNumberFormat="0" applyFill="0" applyAlignment="0" applyProtection="0">
      <alignment vertical="center"/>
    </xf>
    <xf numFmtId="0" fontId="10" fillId="4" borderId="0" applyNumberFormat="0" applyBorder="0" applyAlignment="0" applyProtection="0">
      <alignment vertical="center"/>
    </xf>
    <xf numFmtId="0" fontId="17" fillId="17" borderId="0" applyNumberFormat="0" applyBorder="0" applyAlignment="0" applyProtection="0">
      <alignment vertical="center"/>
    </xf>
    <xf numFmtId="0" fontId="9" fillId="3" borderId="0" applyNumberFormat="0" applyBorder="0" applyAlignment="0" applyProtection="0">
      <alignment vertical="center"/>
    </xf>
    <xf numFmtId="0" fontId="11" fillId="25" borderId="0" applyNumberFormat="0" applyBorder="0" applyAlignment="0" applyProtection="0">
      <alignment vertical="center"/>
    </xf>
    <xf numFmtId="0" fontId="9" fillId="24"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9" fillId="14" borderId="0" applyNumberFormat="0" applyBorder="0" applyAlignment="0" applyProtection="0">
      <alignment vertical="center"/>
    </xf>
    <xf numFmtId="0" fontId="9" fillId="28" borderId="0" applyNumberFormat="0" applyBorder="0" applyAlignment="0" applyProtection="0">
      <alignment vertical="center"/>
    </xf>
    <xf numFmtId="0" fontId="11" fillId="27" borderId="0" applyNumberFormat="0" applyBorder="0" applyAlignment="0" applyProtection="0">
      <alignment vertical="center"/>
    </xf>
    <xf numFmtId="0" fontId="27" fillId="0" borderId="0">
      <alignment vertical="center"/>
    </xf>
    <xf numFmtId="0" fontId="9" fillId="11" borderId="0" applyNumberFormat="0" applyBorder="0" applyAlignment="0" applyProtection="0">
      <alignment vertical="center"/>
    </xf>
    <xf numFmtId="0" fontId="11" fillId="6" borderId="0" applyNumberFormat="0" applyBorder="0" applyAlignment="0" applyProtection="0">
      <alignment vertical="center"/>
    </xf>
    <xf numFmtId="0" fontId="11" fillId="10" borderId="0" applyNumberFormat="0" applyBorder="0" applyAlignment="0" applyProtection="0">
      <alignment vertical="center"/>
    </xf>
    <xf numFmtId="0" fontId="9" fillId="18" borderId="0" applyNumberFormat="0" applyBorder="0" applyAlignment="0" applyProtection="0">
      <alignment vertical="center"/>
    </xf>
    <xf numFmtId="0" fontId="11" fillId="9" borderId="0" applyNumberFormat="0" applyBorder="0" applyAlignment="0" applyProtection="0">
      <alignment vertical="center"/>
    </xf>
    <xf numFmtId="0" fontId="26" fillId="0" borderId="0">
      <alignment vertical="center"/>
    </xf>
    <xf numFmtId="0" fontId="28" fillId="0" borderId="0">
      <alignment vertical="center"/>
    </xf>
    <xf numFmtId="0" fontId="5" fillId="0" borderId="0">
      <alignment vertical="center"/>
    </xf>
  </cellStyleXfs>
  <cellXfs count="43">
    <xf numFmtId="0" fontId="0" fillId="0" borderId="0" xfId="0">
      <alignment vertical="center"/>
    </xf>
    <xf numFmtId="0" fontId="1"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2" xfId="0" applyNumberFormat="1" applyFont="1" applyFill="1" applyBorder="1" applyAlignment="1">
      <alignment horizontal="left" vertical="top" wrapText="1"/>
    </xf>
    <xf numFmtId="0" fontId="5" fillId="0" borderId="2" xfId="0" applyFont="1" applyFill="1" applyBorder="1" applyAlignment="1">
      <alignment vertical="center"/>
    </xf>
    <xf numFmtId="0" fontId="5" fillId="0" borderId="2" xfId="5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44"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2" xfId="44"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51" applyFont="1" applyFill="1" applyBorder="1" applyAlignment="1">
      <alignment horizontal="left" vertical="center" wrapText="1"/>
    </xf>
    <xf numFmtId="0" fontId="5"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5" fillId="0" borderId="2" xfId="52"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49" fontId="5" fillId="0" borderId="2" xfId="0" applyNumberFormat="1" applyFont="1" applyFill="1" applyBorder="1" applyAlignment="1">
      <alignment horizontal="left" vertical="center" wrapText="1"/>
    </xf>
    <xf numFmtId="49" fontId="5" fillId="0" borderId="2"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top" wrapText="1"/>
    </xf>
    <xf numFmtId="49" fontId="5" fillId="0" borderId="2" xfId="0" applyNumberFormat="1" applyFont="1" applyFill="1" applyBorder="1" applyAlignment="1" applyProtection="1">
      <alignment horizontal="center" vertical="center" wrapText="1"/>
      <protection locked="0"/>
    </xf>
    <xf numFmtId="0" fontId="5" fillId="0" borderId="5" xfId="0" applyFont="1" applyFill="1" applyBorder="1" applyAlignment="1">
      <alignment horizontal="left" vertical="center" wrapText="1"/>
    </xf>
    <xf numFmtId="0" fontId="5" fillId="0" borderId="2" xfId="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汇总表_1" xfId="51"/>
    <cellStyle name="常规_Sheet1"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41"/>
  <sheetViews>
    <sheetView tabSelected="1" zoomScale="80" zoomScaleNormal="80" workbookViewId="0">
      <selection activeCell="A1" sqref="A1:P1"/>
    </sheetView>
  </sheetViews>
  <sheetFormatPr defaultColWidth="9" defaultRowHeight="14.25"/>
  <cols>
    <col min="1" max="1" width="7.175" style="1" customWidth="1"/>
    <col min="2" max="2" width="6.5" style="2" customWidth="1"/>
    <col min="3" max="3" width="9" style="2"/>
    <col min="4" max="4" width="13.5833333333333" style="2" customWidth="1"/>
    <col min="5" max="5" width="9" style="2"/>
    <col min="6" max="6" width="6.75" style="2" customWidth="1"/>
    <col min="7" max="7" width="5.775" style="2" customWidth="1"/>
    <col min="8" max="8" width="87.1833333333333" style="2" customWidth="1"/>
    <col min="9" max="9" width="17.6583333333333" style="2" customWidth="1"/>
    <col min="10" max="10" width="8.43333333333333" style="2" customWidth="1"/>
    <col min="11" max="11" width="25.7833333333333" style="2" customWidth="1"/>
    <col min="12" max="12" width="12.65" style="3" customWidth="1"/>
    <col min="13" max="13" width="9" style="2"/>
    <col min="14" max="14" width="5.125" style="2" customWidth="1"/>
    <col min="15" max="15" width="5.625" style="2" customWidth="1"/>
    <col min="16" max="16" width="32.5" style="2" customWidth="1"/>
  </cols>
  <sheetData>
    <row r="1" ht="37" customHeight="1" spans="1:16">
      <c r="A1" s="4" t="s">
        <v>0</v>
      </c>
      <c r="B1" s="5"/>
      <c r="C1" s="5"/>
      <c r="D1" s="5"/>
      <c r="E1" s="5"/>
      <c r="F1" s="5"/>
      <c r="G1" s="5"/>
      <c r="H1" s="5"/>
      <c r="I1" s="5"/>
      <c r="J1" s="5"/>
      <c r="K1" s="5"/>
      <c r="L1" s="5"/>
      <c r="M1" s="5"/>
      <c r="N1" s="5"/>
      <c r="O1" s="5"/>
      <c r="P1" s="5"/>
    </row>
    <row r="2" ht="29" customHeight="1" spans="1:16">
      <c r="A2" s="6" t="s">
        <v>1</v>
      </c>
      <c r="B2" s="6" t="s">
        <v>2</v>
      </c>
      <c r="C2" s="6" t="s">
        <v>3</v>
      </c>
      <c r="D2" s="6" t="s">
        <v>4</v>
      </c>
      <c r="E2" s="6" t="s">
        <v>5</v>
      </c>
      <c r="F2" s="6" t="s">
        <v>6</v>
      </c>
      <c r="G2" s="6" t="s">
        <v>7</v>
      </c>
      <c r="H2" s="7" t="s">
        <v>8</v>
      </c>
      <c r="I2" s="7"/>
      <c r="J2" s="7"/>
      <c r="K2" s="15"/>
      <c r="L2" s="7"/>
      <c r="M2" s="16" t="s">
        <v>9</v>
      </c>
      <c r="N2" s="17"/>
      <c r="O2" s="7" t="s">
        <v>10</v>
      </c>
      <c r="P2" s="7" t="s">
        <v>11</v>
      </c>
    </row>
    <row r="3" ht="37" customHeight="1" spans="1:16">
      <c r="A3" s="8"/>
      <c r="B3" s="8"/>
      <c r="C3" s="8"/>
      <c r="D3" s="8"/>
      <c r="E3" s="8"/>
      <c r="F3" s="8"/>
      <c r="G3" s="8"/>
      <c r="H3" s="7" t="s">
        <v>12</v>
      </c>
      <c r="I3" s="7" t="s">
        <v>13</v>
      </c>
      <c r="J3" s="7" t="s">
        <v>14</v>
      </c>
      <c r="K3" s="7" t="s">
        <v>15</v>
      </c>
      <c r="L3" s="7" t="s">
        <v>16</v>
      </c>
      <c r="M3" s="7" t="s">
        <v>17</v>
      </c>
      <c r="N3" s="7" t="s">
        <v>18</v>
      </c>
      <c r="O3" s="7"/>
      <c r="P3" s="6"/>
    </row>
    <row r="4" ht="57" spans="1:16">
      <c r="A4" s="9" t="s">
        <v>19</v>
      </c>
      <c r="B4" s="10" t="s">
        <v>20</v>
      </c>
      <c r="C4" s="10" t="s">
        <v>21</v>
      </c>
      <c r="D4" s="10" t="s">
        <v>22</v>
      </c>
      <c r="E4" s="10" t="s">
        <v>23</v>
      </c>
      <c r="F4" s="10" t="s">
        <v>24</v>
      </c>
      <c r="G4" s="10">
        <v>1</v>
      </c>
      <c r="H4" s="11" t="s">
        <v>25</v>
      </c>
      <c r="I4" s="10" t="s">
        <v>26</v>
      </c>
      <c r="J4" s="10" t="s">
        <v>27</v>
      </c>
      <c r="K4" s="11"/>
      <c r="L4" s="10" t="s">
        <v>28</v>
      </c>
      <c r="M4" s="10" t="s">
        <v>29</v>
      </c>
      <c r="N4" s="10">
        <v>31</v>
      </c>
      <c r="O4" s="10" t="s">
        <v>30</v>
      </c>
      <c r="P4" s="11" t="s">
        <v>31</v>
      </c>
    </row>
    <row r="5" ht="42.75" spans="1:16">
      <c r="A5" s="9" t="s">
        <v>32</v>
      </c>
      <c r="B5" s="10" t="s">
        <v>20</v>
      </c>
      <c r="C5" s="10" t="s">
        <v>21</v>
      </c>
      <c r="D5" s="10" t="s">
        <v>22</v>
      </c>
      <c r="E5" s="10" t="s">
        <v>33</v>
      </c>
      <c r="F5" s="10" t="s">
        <v>24</v>
      </c>
      <c r="G5" s="10">
        <v>1</v>
      </c>
      <c r="H5" s="11" t="s">
        <v>34</v>
      </c>
      <c r="I5" s="10" t="s">
        <v>26</v>
      </c>
      <c r="J5" s="10" t="s">
        <v>27</v>
      </c>
      <c r="K5" s="11"/>
      <c r="L5" s="10" t="s">
        <v>28</v>
      </c>
      <c r="M5" s="10" t="s">
        <v>35</v>
      </c>
      <c r="N5" s="10">
        <v>21</v>
      </c>
      <c r="O5" s="10" t="s">
        <v>30</v>
      </c>
      <c r="P5" s="11" t="s">
        <v>31</v>
      </c>
    </row>
    <row r="6" ht="42.75" spans="1:16">
      <c r="A6" s="9" t="s">
        <v>36</v>
      </c>
      <c r="B6" s="10" t="s">
        <v>20</v>
      </c>
      <c r="C6" s="10" t="s">
        <v>21</v>
      </c>
      <c r="D6" s="10" t="s">
        <v>37</v>
      </c>
      <c r="E6" s="10" t="s">
        <v>38</v>
      </c>
      <c r="F6" s="10" t="s">
        <v>39</v>
      </c>
      <c r="G6" s="10">
        <v>1</v>
      </c>
      <c r="H6" s="11" t="s">
        <v>40</v>
      </c>
      <c r="I6" s="10" t="s">
        <v>26</v>
      </c>
      <c r="J6" s="10" t="s">
        <v>27</v>
      </c>
      <c r="K6" s="11" t="s">
        <v>41</v>
      </c>
      <c r="L6" s="10" t="s">
        <v>42</v>
      </c>
      <c r="M6" s="10" t="s">
        <v>43</v>
      </c>
      <c r="N6" s="10">
        <v>11</v>
      </c>
      <c r="O6" s="10" t="s">
        <v>30</v>
      </c>
      <c r="P6" s="11" t="s">
        <v>31</v>
      </c>
    </row>
    <row r="7" ht="42.75" spans="1:16">
      <c r="A7" s="9" t="s">
        <v>44</v>
      </c>
      <c r="B7" s="10" t="s">
        <v>20</v>
      </c>
      <c r="C7" s="10" t="s">
        <v>21</v>
      </c>
      <c r="D7" s="10" t="s">
        <v>45</v>
      </c>
      <c r="E7" s="10" t="s">
        <v>38</v>
      </c>
      <c r="F7" s="10" t="s">
        <v>39</v>
      </c>
      <c r="G7" s="10">
        <v>2</v>
      </c>
      <c r="H7" s="11" t="s">
        <v>40</v>
      </c>
      <c r="I7" s="10" t="s">
        <v>26</v>
      </c>
      <c r="J7" s="10" t="s">
        <v>27</v>
      </c>
      <c r="K7" s="11" t="s">
        <v>41</v>
      </c>
      <c r="L7" s="10" t="s">
        <v>46</v>
      </c>
      <c r="M7" s="10" t="s">
        <v>43</v>
      </c>
      <c r="N7" s="10">
        <v>11</v>
      </c>
      <c r="O7" s="10" t="s">
        <v>30</v>
      </c>
      <c r="P7" s="11" t="s">
        <v>47</v>
      </c>
    </row>
    <row r="8" ht="42.75" spans="1:16">
      <c r="A8" s="9" t="s">
        <v>48</v>
      </c>
      <c r="B8" s="10" t="s">
        <v>20</v>
      </c>
      <c r="C8" s="10" t="s">
        <v>21</v>
      </c>
      <c r="D8" s="10" t="s">
        <v>45</v>
      </c>
      <c r="E8" s="10" t="s">
        <v>49</v>
      </c>
      <c r="F8" s="10" t="s">
        <v>24</v>
      </c>
      <c r="G8" s="10">
        <v>1</v>
      </c>
      <c r="H8" s="11" t="s">
        <v>50</v>
      </c>
      <c r="I8" s="10" t="s">
        <v>26</v>
      </c>
      <c r="J8" s="10" t="s">
        <v>27</v>
      </c>
      <c r="K8" s="11" t="s">
        <v>51</v>
      </c>
      <c r="L8" s="10" t="s">
        <v>46</v>
      </c>
      <c r="M8" s="10" t="s">
        <v>35</v>
      </c>
      <c r="N8" s="10">
        <v>21</v>
      </c>
      <c r="O8" s="10" t="s">
        <v>30</v>
      </c>
      <c r="P8" s="11" t="s">
        <v>31</v>
      </c>
    </row>
    <row r="9" ht="42.75" spans="1:16">
      <c r="A9" s="9" t="s">
        <v>52</v>
      </c>
      <c r="B9" s="10" t="s">
        <v>20</v>
      </c>
      <c r="C9" s="10" t="s">
        <v>21</v>
      </c>
      <c r="D9" s="10" t="s">
        <v>45</v>
      </c>
      <c r="E9" s="10" t="s">
        <v>53</v>
      </c>
      <c r="F9" s="10" t="s">
        <v>39</v>
      </c>
      <c r="G9" s="10">
        <v>1</v>
      </c>
      <c r="H9" s="11" t="s">
        <v>54</v>
      </c>
      <c r="I9" s="10" t="s">
        <v>26</v>
      </c>
      <c r="J9" s="10" t="s">
        <v>27</v>
      </c>
      <c r="K9" s="11" t="s">
        <v>51</v>
      </c>
      <c r="L9" s="10" t="s">
        <v>46</v>
      </c>
      <c r="M9" s="10" t="s">
        <v>43</v>
      </c>
      <c r="N9" s="10">
        <v>11</v>
      </c>
      <c r="O9" s="10" t="s">
        <v>30</v>
      </c>
      <c r="P9" s="11" t="s">
        <v>31</v>
      </c>
    </row>
    <row r="10" ht="42.75" spans="1:16">
      <c r="A10" s="9" t="s">
        <v>55</v>
      </c>
      <c r="B10" s="10" t="s">
        <v>20</v>
      </c>
      <c r="C10" s="10" t="s">
        <v>21</v>
      </c>
      <c r="D10" s="10" t="s">
        <v>56</v>
      </c>
      <c r="E10" s="10" t="s">
        <v>57</v>
      </c>
      <c r="F10" s="10" t="s">
        <v>24</v>
      </c>
      <c r="G10" s="10">
        <v>2</v>
      </c>
      <c r="H10" s="11" t="s">
        <v>58</v>
      </c>
      <c r="I10" s="10" t="s">
        <v>59</v>
      </c>
      <c r="J10" s="10" t="s">
        <v>27</v>
      </c>
      <c r="K10" s="11" t="s">
        <v>60</v>
      </c>
      <c r="L10" s="10" t="s">
        <v>61</v>
      </c>
      <c r="M10" s="10" t="s">
        <v>35</v>
      </c>
      <c r="N10" s="10">
        <v>21</v>
      </c>
      <c r="O10" s="10" t="s">
        <v>30</v>
      </c>
      <c r="P10" s="11" t="s">
        <v>31</v>
      </c>
    </row>
    <row r="11" ht="42.75" spans="1:16">
      <c r="A11" s="9" t="s">
        <v>62</v>
      </c>
      <c r="B11" s="10" t="s">
        <v>20</v>
      </c>
      <c r="C11" s="10" t="s">
        <v>21</v>
      </c>
      <c r="D11" s="10" t="s">
        <v>63</v>
      </c>
      <c r="E11" s="10" t="s">
        <v>38</v>
      </c>
      <c r="F11" s="10" t="s">
        <v>39</v>
      </c>
      <c r="G11" s="10">
        <v>1</v>
      </c>
      <c r="H11" s="11" t="s">
        <v>64</v>
      </c>
      <c r="I11" s="10" t="s">
        <v>26</v>
      </c>
      <c r="J11" s="10" t="s">
        <v>27</v>
      </c>
      <c r="K11" s="11" t="s">
        <v>51</v>
      </c>
      <c r="L11" s="10" t="s">
        <v>65</v>
      </c>
      <c r="M11" s="10" t="s">
        <v>43</v>
      </c>
      <c r="N11" s="10">
        <v>11</v>
      </c>
      <c r="O11" s="10" t="s">
        <v>30</v>
      </c>
      <c r="P11" s="11" t="s">
        <v>66</v>
      </c>
    </row>
    <row r="12" ht="57" spans="1:16">
      <c r="A12" s="9" t="s">
        <v>67</v>
      </c>
      <c r="B12" s="10" t="s">
        <v>20</v>
      </c>
      <c r="C12" s="10" t="s">
        <v>21</v>
      </c>
      <c r="D12" s="10" t="s">
        <v>68</v>
      </c>
      <c r="E12" s="10" t="s">
        <v>69</v>
      </c>
      <c r="F12" s="10" t="s">
        <v>24</v>
      </c>
      <c r="G12" s="10">
        <v>1</v>
      </c>
      <c r="H12" s="11" t="s">
        <v>70</v>
      </c>
      <c r="I12" s="10" t="s">
        <v>71</v>
      </c>
      <c r="J12" s="10" t="s">
        <v>27</v>
      </c>
      <c r="K12" s="11" t="s">
        <v>51</v>
      </c>
      <c r="L12" s="10" t="s">
        <v>72</v>
      </c>
      <c r="M12" s="10" t="s">
        <v>29</v>
      </c>
      <c r="N12" s="10">
        <v>31</v>
      </c>
      <c r="O12" s="10" t="s">
        <v>30</v>
      </c>
      <c r="P12" s="11" t="s">
        <v>31</v>
      </c>
    </row>
    <row r="13" ht="57" spans="1:16">
      <c r="A13" s="9" t="s">
        <v>73</v>
      </c>
      <c r="B13" s="10" t="s">
        <v>20</v>
      </c>
      <c r="C13" s="10" t="s">
        <v>21</v>
      </c>
      <c r="D13" s="10" t="s">
        <v>68</v>
      </c>
      <c r="E13" s="10" t="s">
        <v>74</v>
      </c>
      <c r="F13" s="10" t="s">
        <v>24</v>
      </c>
      <c r="G13" s="10">
        <v>1</v>
      </c>
      <c r="H13" s="11" t="s">
        <v>75</v>
      </c>
      <c r="I13" s="10" t="s">
        <v>71</v>
      </c>
      <c r="J13" s="10" t="s">
        <v>27</v>
      </c>
      <c r="K13" s="11" t="s">
        <v>76</v>
      </c>
      <c r="L13" s="10" t="s">
        <v>72</v>
      </c>
      <c r="M13" s="10" t="s">
        <v>29</v>
      </c>
      <c r="N13" s="10">
        <v>31</v>
      </c>
      <c r="O13" s="10" t="s">
        <v>30</v>
      </c>
      <c r="P13" s="11" t="s">
        <v>31</v>
      </c>
    </row>
    <row r="14" ht="42.75" spans="1:16">
      <c r="A14" s="9" t="s">
        <v>77</v>
      </c>
      <c r="B14" s="10" t="s">
        <v>20</v>
      </c>
      <c r="C14" s="10" t="s">
        <v>78</v>
      </c>
      <c r="D14" s="10" t="s">
        <v>79</v>
      </c>
      <c r="E14" s="10" t="s">
        <v>80</v>
      </c>
      <c r="F14" s="10" t="s">
        <v>39</v>
      </c>
      <c r="G14" s="10">
        <v>1</v>
      </c>
      <c r="H14" s="11" t="s">
        <v>81</v>
      </c>
      <c r="I14" s="10" t="s">
        <v>26</v>
      </c>
      <c r="J14" s="10" t="s">
        <v>27</v>
      </c>
      <c r="K14" s="11"/>
      <c r="L14" s="10" t="s">
        <v>82</v>
      </c>
      <c r="M14" s="10" t="s">
        <v>43</v>
      </c>
      <c r="N14" s="10">
        <v>11</v>
      </c>
      <c r="O14" s="10" t="s">
        <v>30</v>
      </c>
      <c r="P14" s="11"/>
    </row>
    <row r="15" ht="57" spans="1:16">
      <c r="A15" s="9" t="s">
        <v>83</v>
      </c>
      <c r="B15" s="10" t="s">
        <v>20</v>
      </c>
      <c r="C15" s="10" t="s">
        <v>84</v>
      </c>
      <c r="D15" s="10" t="s">
        <v>85</v>
      </c>
      <c r="E15" s="10" t="s">
        <v>86</v>
      </c>
      <c r="F15" s="10" t="s">
        <v>39</v>
      </c>
      <c r="G15" s="10">
        <v>1</v>
      </c>
      <c r="H15" s="11" t="s">
        <v>40</v>
      </c>
      <c r="I15" s="10" t="s">
        <v>26</v>
      </c>
      <c r="J15" s="10" t="s">
        <v>27</v>
      </c>
      <c r="K15" s="11" t="s">
        <v>60</v>
      </c>
      <c r="L15" s="10" t="s">
        <v>87</v>
      </c>
      <c r="M15" s="10" t="s">
        <v>43</v>
      </c>
      <c r="N15" s="10">
        <v>11</v>
      </c>
      <c r="O15" s="10" t="s">
        <v>30</v>
      </c>
      <c r="P15" s="11"/>
    </row>
    <row r="16" ht="42.75" spans="1:16">
      <c r="A16" s="9" t="s">
        <v>88</v>
      </c>
      <c r="B16" s="10" t="s">
        <v>20</v>
      </c>
      <c r="C16" s="10" t="s">
        <v>84</v>
      </c>
      <c r="D16" s="10" t="s">
        <v>85</v>
      </c>
      <c r="E16" s="10" t="s">
        <v>89</v>
      </c>
      <c r="F16" s="10" t="s">
        <v>24</v>
      </c>
      <c r="G16" s="10">
        <v>1</v>
      </c>
      <c r="H16" s="11" t="s">
        <v>90</v>
      </c>
      <c r="I16" s="10" t="s">
        <v>26</v>
      </c>
      <c r="J16" s="10" t="s">
        <v>27</v>
      </c>
      <c r="K16" s="11" t="s">
        <v>60</v>
      </c>
      <c r="L16" s="10" t="s">
        <v>87</v>
      </c>
      <c r="M16" s="10" t="s">
        <v>35</v>
      </c>
      <c r="N16" s="10">
        <v>21</v>
      </c>
      <c r="O16" s="10" t="s">
        <v>30</v>
      </c>
      <c r="P16" s="11"/>
    </row>
    <row r="17" ht="42.75" spans="1:16">
      <c r="A17" s="9" t="s">
        <v>91</v>
      </c>
      <c r="B17" s="10" t="s">
        <v>20</v>
      </c>
      <c r="C17" s="10" t="s">
        <v>84</v>
      </c>
      <c r="D17" s="10" t="s">
        <v>85</v>
      </c>
      <c r="E17" s="10" t="s">
        <v>92</v>
      </c>
      <c r="F17" s="10" t="s">
        <v>24</v>
      </c>
      <c r="G17" s="10">
        <v>1</v>
      </c>
      <c r="H17" s="11" t="s">
        <v>93</v>
      </c>
      <c r="I17" s="10" t="s">
        <v>26</v>
      </c>
      <c r="J17" s="10" t="s">
        <v>27</v>
      </c>
      <c r="K17" s="11" t="s">
        <v>60</v>
      </c>
      <c r="L17" s="10" t="s">
        <v>87</v>
      </c>
      <c r="M17" s="10" t="s">
        <v>35</v>
      </c>
      <c r="N17" s="10">
        <v>21</v>
      </c>
      <c r="O17" s="10" t="s">
        <v>30</v>
      </c>
      <c r="P17" s="11"/>
    </row>
    <row r="18" ht="42.75" spans="1:16">
      <c r="A18" s="9" t="s">
        <v>94</v>
      </c>
      <c r="B18" s="10" t="s">
        <v>20</v>
      </c>
      <c r="C18" s="10" t="s">
        <v>95</v>
      </c>
      <c r="D18" s="10" t="s">
        <v>96</v>
      </c>
      <c r="E18" s="12" t="s">
        <v>97</v>
      </c>
      <c r="F18" s="12" t="s">
        <v>39</v>
      </c>
      <c r="G18" s="13">
        <v>1</v>
      </c>
      <c r="H18" s="14" t="s">
        <v>40</v>
      </c>
      <c r="I18" s="10" t="s">
        <v>26</v>
      </c>
      <c r="J18" s="12" t="s">
        <v>27</v>
      </c>
      <c r="K18" s="18"/>
      <c r="L18" s="12" t="s">
        <v>98</v>
      </c>
      <c r="M18" s="10" t="s">
        <v>43</v>
      </c>
      <c r="N18" s="13">
        <v>11</v>
      </c>
      <c r="O18" s="12" t="s">
        <v>30</v>
      </c>
      <c r="P18" s="18"/>
    </row>
    <row r="19" ht="42.75" spans="1:16">
      <c r="A19" s="9" t="s">
        <v>99</v>
      </c>
      <c r="B19" s="10" t="s">
        <v>20</v>
      </c>
      <c r="C19" s="10" t="s">
        <v>100</v>
      </c>
      <c r="D19" s="10" t="s">
        <v>100</v>
      </c>
      <c r="E19" s="10" t="s">
        <v>101</v>
      </c>
      <c r="F19" s="10" t="s">
        <v>24</v>
      </c>
      <c r="G19" s="10">
        <v>1</v>
      </c>
      <c r="H19" s="11" t="s">
        <v>102</v>
      </c>
      <c r="I19" s="10" t="s">
        <v>59</v>
      </c>
      <c r="J19" s="10" t="s">
        <v>27</v>
      </c>
      <c r="K19" s="11" t="s">
        <v>103</v>
      </c>
      <c r="L19" s="10" t="s">
        <v>104</v>
      </c>
      <c r="M19" s="10" t="s">
        <v>35</v>
      </c>
      <c r="N19" s="10">
        <v>21</v>
      </c>
      <c r="O19" s="10" t="s">
        <v>30</v>
      </c>
      <c r="P19" s="11" t="s">
        <v>105</v>
      </c>
    </row>
    <row r="20" ht="42.75" spans="1:16">
      <c r="A20" s="9" t="s">
        <v>106</v>
      </c>
      <c r="B20" s="10" t="s">
        <v>20</v>
      </c>
      <c r="C20" s="10" t="s">
        <v>100</v>
      </c>
      <c r="D20" s="10" t="s">
        <v>100</v>
      </c>
      <c r="E20" s="10" t="s">
        <v>107</v>
      </c>
      <c r="F20" s="10" t="s">
        <v>24</v>
      </c>
      <c r="G20" s="10">
        <v>1</v>
      </c>
      <c r="H20" s="11" t="s">
        <v>108</v>
      </c>
      <c r="I20" s="10" t="s">
        <v>59</v>
      </c>
      <c r="J20" s="10" t="s">
        <v>27</v>
      </c>
      <c r="K20" s="11" t="s">
        <v>103</v>
      </c>
      <c r="L20" s="10" t="s">
        <v>104</v>
      </c>
      <c r="M20" s="10" t="s">
        <v>35</v>
      </c>
      <c r="N20" s="10">
        <v>21</v>
      </c>
      <c r="O20" s="10" t="s">
        <v>30</v>
      </c>
      <c r="P20" s="11" t="s">
        <v>105</v>
      </c>
    </row>
    <row r="21" ht="42.75" spans="1:16">
      <c r="A21" s="9" t="s">
        <v>109</v>
      </c>
      <c r="B21" s="10" t="s">
        <v>20</v>
      </c>
      <c r="C21" s="10" t="s">
        <v>100</v>
      </c>
      <c r="D21" s="10" t="s">
        <v>100</v>
      </c>
      <c r="E21" s="10" t="s">
        <v>110</v>
      </c>
      <c r="F21" s="10" t="s">
        <v>24</v>
      </c>
      <c r="G21" s="10">
        <v>1</v>
      </c>
      <c r="H21" s="11" t="s">
        <v>111</v>
      </c>
      <c r="I21" s="10" t="s">
        <v>59</v>
      </c>
      <c r="J21" s="10" t="s">
        <v>27</v>
      </c>
      <c r="K21" s="11" t="s">
        <v>103</v>
      </c>
      <c r="L21" s="10" t="s">
        <v>104</v>
      </c>
      <c r="M21" s="10" t="s">
        <v>35</v>
      </c>
      <c r="N21" s="10">
        <v>21</v>
      </c>
      <c r="O21" s="10" t="s">
        <v>30</v>
      </c>
      <c r="P21" s="11" t="s">
        <v>105</v>
      </c>
    </row>
    <row r="22" ht="57" spans="1:16">
      <c r="A22" s="9" t="s">
        <v>112</v>
      </c>
      <c r="B22" s="10" t="s">
        <v>20</v>
      </c>
      <c r="C22" s="10" t="s">
        <v>113</v>
      </c>
      <c r="D22" s="10" t="s">
        <v>113</v>
      </c>
      <c r="E22" s="10" t="s">
        <v>114</v>
      </c>
      <c r="F22" s="10" t="s">
        <v>24</v>
      </c>
      <c r="G22" s="10">
        <v>1</v>
      </c>
      <c r="H22" s="11" t="s">
        <v>115</v>
      </c>
      <c r="I22" s="12" t="s">
        <v>116</v>
      </c>
      <c r="J22" s="10" t="s">
        <v>27</v>
      </c>
      <c r="K22" s="11" t="s">
        <v>117</v>
      </c>
      <c r="L22" s="10" t="s">
        <v>118</v>
      </c>
      <c r="M22" s="10" t="s">
        <v>35</v>
      </c>
      <c r="N22" s="10">
        <v>21</v>
      </c>
      <c r="O22" s="10" t="s">
        <v>119</v>
      </c>
      <c r="P22" s="11" t="s">
        <v>120</v>
      </c>
    </row>
    <row r="23" ht="42.75" spans="1:16">
      <c r="A23" s="9" t="s">
        <v>121</v>
      </c>
      <c r="B23" s="10" t="s">
        <v>20</v>
      </c>
      <c r="C23" s="10" t="s">
        <v>113</v>
      </c>
      <c r="D23" s="10" t="s">
        <v>113</v>
      </c>
      <c r="E23" s="10" t="s">
        <v>122</v>
      </c>
      <c r="F23" s="10" t="s">
        <v>24</v>
      </c>
      <c r="G23" s="10">
        <v>2</v>
      </c>
      <c r="H23" s="11" t="s">
        <v>123</v>
      </c>
      <c r="I23" s="12" t="s">
        <v>116</v>
      </c>
      <c r="J23" s="10" t="s">
        <v>27</v>
      </c>
      <c r="K23" s="11" t="s">
        <v>117</v>
      </c>
      <c r="L23" s="10" t="s">
        <v>118</v>
      </c>
      <c r="M23" s="10" t="s">
        <v>35</v>
      </c>
      <c r="N23" s="10">
        <v>21</v>
      </c>
      <c r="O23" s="10" t="s">
        <v>119</v>
      </c>
      <c r="P23" s="11" t="s">
        <v>31</v>
      </c>
    </row>
    <row r="24" ht="42.75" spans="1:16">
      <c r="A24" s="9" t="s">
        <v>124</v>
      </c>
      <c r="B24" s="10" t="s">
        <v>20</v>
      </c>
      <c r="C24" s="10" t="s">
        <v>113</v>
      </c>
      <c r="D24" s="10" t="s">
        <v>113</v>
      </c>
      <c r="E24" s="10" t="s">
        <v>125</v>
      </c>
      <c r="F24" s="10" t="s">
        <v>24</v>
      </c>
      <c r="G24" s="10">
        <v>2</v>
      </c>
      <c r="H24" s="11" t="s">
        <v>126</v>
      </c>
      <c r="I24" s="12" t="s">
        <v>116</v>
      </c>
      <c r="J24" s="10" t="s">
        <v>27</v>
      </c>
      <c r="K24" s="11" t="s">
        <v>51</v>
      </c>
      <c r="L24" s="10" t="s">
        <v>118</v>
      </c>
      <c r="M24" s="10" t="s">
        <v>35</v>
      </c>
      <c r="N24" s="10">
        <v>21</v>
      </c>
      <c r="O24" s="10" t="s">
        <v>119</v>
      </c>
      <c r="P24" s="11" t="s">
        <v>31</v>
      </c>
    </row>
    <row r="25" ht="57" spans="1:16">
      <c r="A25" s="9" t="s">
        <v>127</v>
      </c>
      <c r="B25" s="10" t="s">
        <v>20</v>
      </c>
      <c r="C25" s="10" t="s">
        <v>113</v>
      </c>
      <c r="D25" s="10" t="s">
        <v>113</v>
      </c>
      <c r="E25" s="10" t="s">
        <v>128</v>
      </c>
      <c r="F25" s="10" t="s">
        <v>24</v>
      </c>
      <c r="G25" s="10">
        <v>1</v>
      </c>
      <c r="H25" s="11" t="s">
        <v>129</v>
      </c>
      <c r="I25" s="10" t="s">
        <v>26</v>
      </c>
      <c r="J25" s="10" t="s">
        <v>27</v>
      </c>
      <c r="K25" s="11" t="s">
        <v>117</v>
      </c>
      <c r="L25" s="10" t="s">
        <v>118</v>
      </c>
      <c r="M25" s="10" t="s">
        <v>35</v>
      </c>
      <c r="N25" s="10">
        <v>21</v>
      </c>
      <c r="O25" s="10" t="s">
        <v>119</v>
      </c>
      <c r="P25" s="11" t="s">
        <v>31</v>
      </c>
    </row>
    <row r="26" ht="42.75" spans="1:16">
      <c r="A26" s="9" t="s">
        <v>130</v>
      </c>
      <c r="B26" s="10" t="s">
        <v>20</v>
      </c>
      <c r="C26" s="10" t="s">
        <v>113</v>
      </c>
      <c r="D26" s="10" t="s">
        <v>113</v>
      </c>
      <c r="E26" s="10" t="s">
        <v>131</v>
      </c>
      <c r="F26" s="10" t="s">
        <v>24</v>
      </c>
      <c r="G26" s="10">
        <v>2</v>
      </c>
      <c r="H26" s="11" t="s">
        <v>132</v>
      </c>
      <c r="I26" s="10" t="s">
        <v>26</v>
      </c>
      <c r="J26" s="10" t="s">
        <v>27</v>
      </c>
      <c r="K26" s="11" t="s">
        <v>51</v>
      </c>
      <c r="L26" s="10" t="s">
        <v>118</v>
      </c>
      <c r="M26" s="10" t="s">
        <v>35</v>
      </c>
      <c r="N26" s="10">
        <v>21</v>
      </c>
      <c r="O26" s="10" t="s">
        <v>119</v>
      </c>
      <c r="P26" s="11" t="s">
        <v>31</v>
      </c>
    </row>
    <row r="27" ht="42.75" spans="1:16">
      <c r="A27" s="9" t="s">
        <v>133</v>
      </c>
      <c r="B27" s="10" t="s">
        <v>20</v>
      </c>
      <c r="C27" s="10" t="s">
        <v>113</v>
      </c>
      <c r="D27" s="10" t="s">
        <v>113</v>
      </c>
      <c r="E27" s="10" t="s">
        <v>134</v>
      </c>
      <c r="F27" s="10" t="s">
        <v>24</v>
      </c>
      <c r="G27" s="10">
        <v>1</v>
      </c>
      <c r="H27" s="11" t="s">
        <v>40</v>
      </c>
      <c r="I27" s="10" t="s">
        <v>26</v>
      </c>
      <c r="J27" s="10" t="s">
        <v>27</v>
      </c>
      <c r="K27" s="11" t="s">
        <v>41</v>
      </c>
      <c r="L27" s="10" t="s">
        <v>118</v>
      </c>
      <c r="M27" s="10" t="s">
        <v>35</v>
      </c>
      <c r="N27" s="10">
        <v>21</v>
      </c>
      <c r="O27" s="10" t="s">
        <v>119</v>
      </c>
      <c r="P27" s="11" t="s">
        <v>31</v>
      </c>
    </row>
    <row r="28" ht="42.75" spans="1:16">
      <c r="A28" s="9" t="s">
        <v>135</v>
      </c>
      <c r="B28" s="10" t="s">
        <v>20</v>
      </c>
      <c r="C28" s="10" t="s">
        <v>113</v>
      </c>
      <c r="D28" s="10" t="s">
        <v>113</v>
      </c>
      <c r="E28" s="10" t="s">
        <v>136</v>
      </c>
      <c r="F28" s="10" t="s">
        <v>24</v>
      </c>
      <c r="G28" s="10">
        <v>1</v>
      </c>
      <c r="H28" s="11" t="s">
        <v>137</v>
      </c>
      <c r="I28" s="10" t="s">
        <v>26</v>
      </c>
      <c r="J28" s="10" t="s">
        <v>27</v>
      </c>
      <c r="K28" s="11" t="s">
        <v>51</v>
      </c>
      <c r="L28" s="10" t="s">
        <v>118</v>
      </c>
      <c r="M28" s="10" t="s">
        <v>29</v>
      </c>
      <c r="N28" s="10">
        <v>31</v>
      </c>
      <c r="O28" s="10" t="s">
        <v>119</v>
      </c>
      <c r="P28" s="11" t="s">
        <v>31</v>
      </c>
    </row>
    <row r="29" ht="42.75" spans="1:16">
      <c r="A29" s="9" t="s">
        <v>138</v>
      </c>
      <c r="B29" s="10" t="s">
        <v>20</v>
      </c>
      <c r="C29" s="10" t="s">
        <v>113</v>
      </c>
      <c r="D29" s="10" t="s">
        <v>139</v>
      </c>
      <c r="E29" s="10" t="s">
        <v>140</v>
      </c>
      <c r="F29" s="10" t="s">
        <v>24</v>
      </c>
      <c r="G29" s="10">
        <v>1</v>
      </c>
      <c r="H29" s="11" t="s">
        <v>141</v>
      </c>
      <c r="I29" s="12" t="s">
        <v>116</v>
      </c>
      <c r="J29" s="10" t="s">
        <v>27</v>
      </c>
      <c r="K29" s="11" t="s">
        <v>51</v>
      </c>
      <c r="L29" s="10" t="s">
        <v>142</v>
      </c>
      <c r="M29" s="10" t="s">
        <v>29</v>
      </c>
      <c r="N29" s="10">
        <v>31</v>
      </c>
      <c r="O29" s="10" t="s">
        <v>30</v>
      </c>
      <c r="P29" s="11" t="s">
        <v>143</v>
      </c>
    </row>
    <row r="30" ht="42.75" spans="1:16">
      <c r="A30" s="9" t="s">
        <v>144</v>
      </c>
      <c r="B30" s="10" t="s">
        <v>20</v>
      </c>
      <c r="C30" s="10" t="s">
        <v>113</v>
      </c>
      <c r="D30" s="10" t="s">
        <v>145</v>
      </c>
      <c r="E30" s="10" t="s">
        <v>140</v>
      </c>
      <c r="F30" s="10" t="s">
        <v>24</v>
      </c>
      <c r="G30" s="10">
        <v>1</v>
      </c>
      <c r="H30" s="11" t="s">
        <v>146</v>
      </c>
      <c r="I30" s="12" t="s">
        <v>116</v>
      </c>
      <c r="J30" s="10" t="s">
        <v>27</v>
      </c>
      <c r="K30" s="11" t="s">
        <v>51</v>
      </c>
      <c r="L30" s="10" t="s">
        <v>147</v>
      </c>
      <c r="M30" s="10" t="s">
        <v>29</v>
      </c>
      <c r="N30" s="10">
        <v>31</v>
      </c>
      <c r="O30" s="10" t="s">
        <v>30</v>
      </c>
      <c r="P30" s="11" t="s">
        <v>31</v>
      </c>
    </row>
    <row r="31" ht="57" spans="1:16">
      <c r="A31" s="9" t="s">
        <v>148</v>
      </c>
      <c r="B31" s="10" t="s">
        <v>20</v>
      </c>
      <c r="C31" s="10" t="s">
        <v>149</v>
      </c>
      <c r="D31" s="10" t="s">
        <v>150</v>
      </c>
      <c r="E31" s="10" t="s">
        <v>151</v>
      </c>
      <c r="F31" s="10" t="s">
        <v>39</v>
      </c>
      <c r="G31" s="10">
        <v>1</v>
      </c>
      <c r="H31" s="11" t="s">
        <v>152</v>
      </c>
      <c r="I31" s="10" t="s">
        <v>26</v>
      </c>
      <c r="J31" s="10" t="s">
        <v>27</v>
      </c>
      <c r="K31" s="11"/>
      <c r="L31" s="10" t="s">
        <v>153</v>
      </c>
      <c r="M31" s="10" t="s">
        <v>43</v>
      </c>
      <c r="N31" s="10">
        <v>11</v>
      </c>
      <c r="O31" s="10" t="s">
        <v>119</v>
      </c>
      <c r="P31" s="11"/>
    </row>
    <row r="32" ht="99.75" spans="1:16">
      <c r="A32" s="9" t="s">
        <v>154</v>
      </c>
      <c r="B32" s="10" t="s">
        <v>20</v>
      </c>
      <c r="C32" s="10" t="s">
        <v>155</v>
      </c>
      <c r="D32" s="10" t="s">
        <v>156</v>
      </c>
      <c r="E32" s="10" t="s">
        <v>157</v>
      </c>
      <c r="F32" s="10" t="s">
        <v>39</v>
      </c>
      <c r="G32" s="10">
        <v>1</v>
      </c>
      <c r="H32" s="14" t="s">
        <v>158</v>
      </c>
      <c r="I32" s="10" t="s">
        <v>26</v>
      </c>
      <c r="J32" s="10" t="s">
        <v>27</v>
      </c>
      <c r="K32" s="11" t="s">
        <v>159</v>
      </c>
      <c r="L32" s="10" t="s">
        <v>160</v>
      </c>
      <c r="M32" s="10" t="s">
        <v>43</v>
      </c>
      <c r="N32" s="10">
        <v>11</v>
      </c>
      <c r="O32" s="10" t="s">
        <v>30</v>
      </c>
      <c r="P32" s="11"/>
    </row>
    <row r="33" ht="79" customHeight="1" spans="1:16">
      <c r="A33" s="9" t="s">
        <v>161</v>
      </c>
      <c r="B33" s="10" t="s">
        <v>20</v>
      </c>
      <c r="C33" s="10" t="s">
        <v>162</v>
      </c>
      <c r="D33" s="10" t="s">
        <v>162</v>
      </c>
      <c r="E33" s="10" t="s">
        <v>163</v>
      </c>
      <c r="F33" s="10" t="s">
        <v>24</v>
      </c>
      <c r="G33" s="10">
        <v>1</v>
      </c>
      <c r="H33" s="11" t="s">
        <v>164</v>
      </c>
      <c r="I33" s="10" t="s">
        <v>26</v>
      </c>
      <c r="J33" s="10" t="s">
        <v>27</v>
      </c>
      <c r="K33" s="11"/>
      <c r="L33" s="10" t="s">
        <v>165</v>
      </c>
      <c r="M33" s="10" t="s">
        <v>29</v>
      </c>
      <c r="N33" s="10">
        <v>31</v>
      </c>
      <c r="O33" s="10" t="s">
        <v>30</v>
      </c>
      <c r="P33" s="11"/>
    </row>
    <row r="34" ht="62" customHeight="1" spans="1:16">
      <c r="A34" s="9" t="s">
        <v>166</v>
      </c>
      <c r="B34" s="10" t="s">
        <v>20</v>
      </c>
      <c r="C34" s="10" t="s">
        <v>167</v>
      </c>
      <c r="D34" s="10" t="s">
        <v>168</v>
      </c>
      <c r="E34" s="10" t="s">
        <v>169</v>
      </c>
      <c r="F34" s="10" t="s">
        <v>24</v>
      </c>
      <c r="G34" s="10">
        <v>1</v>
      </c>
      <c r="H34" s="11" t="s">
        <v>170</v>
      </c>
      <c r="I34" s="10" t="s">
        <v>26</v>
      </c>
      <c r="J34" s="10" t="s">
        <v>27</v>
      </c>
      <c r="K34" s="11" t="s">
        <v>51</v>
      </c>
      <c r="L34" s="10" t="s">
        <v>171</v>
      </c>
      <c r="M34" s="10" t="s">
        <v>35</v>
      </c>
      <c r="N34" s="10">
        <v>21</v>
      </c>
      <c r="O34" s="10" t="s">
        <v>30</v>
      </c>
      <c r="P34" s="11"/>
    </row>
    <row r="35" ht="42.75" spans="1:16">
      <c r="A35" s="9" t="s">
        <v>172</v>
      </c>
      <c r="B35" s="10" t="s">
        <v>20</v>
      </c>
      <c r="C35" s="10" t="s">
        <v>173</v>
      </c>
      <c r="D35" s="10" t="s">
        <v>174</v>
      </c>
      <c r="E35" s="10" t="s">
        <v>163</v>
      </c>
      <c r="F35" s="10" t="s">
        <v>24</v>
      </c>
      <c r="G35" s="10">
        <v>1</v>
      </c>
      <c r="H35" s="11" t="s">
        <v>175</v>
      </c>
      <c r="I35" s="10" t="s">
        <v>26</v>
      </c>
      <c r="J35" s="10" t="s">
        <v>27</v>
      </c>
      <c r="K35" s="11"/>
      <c r="L35" s="10" t="s">
        <v>176</v>
      </c>
      <c r="M35" s="10" t="s">
        <v>29</v>
      </c>
      <c r="N35" s="10">
        <v>31</v>
      </c>
      <c r="O35" s="10" t="s">
        <v>30</v>
      </c>
      <c r="P35" s="11" t="s">
        <v>31</v>
      </c>
    </row>
    <row r="36" ht="42.75" spans="1:16">
      <c r="A36" s="9" t="s">
        <v>177</v>
      </c>
      <c r="B36" s="10" t="s">
        <v>20</v>
      </c>
      <c r="C36" s="10" t="s">
        <v>178</v>
      </c>
      <c r="D36" s="10" t="s">
        <v>179</v>
      </c>
      <c r="E36" s="10" t="s">
        <v>163</v>
      </c>
      <c r="F36" s="10" t="s">
        <v>24</v>
      </c>
      <c r="G36" s="10">
        <v>1</v>
      </c>
      <c r="H36" s="11" t="s">
        <v>180</v>
      </c>
      <c r="I36" s="12" t="s">
        <v>116</v>
      </c>
      <c r="J36" s="10" t="s">
        <v>27</v>
      </c>
      <c r="K36" s="11" t="s">
        <v>51</v>
      </c>
      <c r="L36" s="10" t="s">
        <v>181</v>
      </c>
      <c r="M36" s="10" t="s">
        <v>29</v>
      </c>
      <c r="N36" s="10">
        <v>31</v>
      </c>
      <c r="O36" s="10" t="s">
        <v>30</v>
      </c>
      <c r="P36" s="11"/>
    </row>
    <row r="37" ht="57" spans="1:16">
      <c r="A37" s="9" t="s">
        <v>182</v>
      </c>
      <c r="B37" s="10" t="s">
        <v>20</v>
      </c>
      <c r="C37" s="10" t="s">
        <v>178</v>
      </c>
      <c r="D37" s="10" t="s">
        <v>183</v>
      </c>
      <c r="E37" s="10" t="s">
        <v>184</v>
      </c>
      <c r="F37" s="10" t="s">
        <v>24</v>
      </c>
      <c r="G37" s="10">
        <v>1</v>
      </c>
      <c r="H37" s="11" t="s">
        <v>185</v>
      </c>
      <c r="I37" s="10" t="s">
        <v>26</v>
      </c>
      <c r="J37" s="10" t="s">
        <v>27</v>
      </c>
      <c r="K37" s="11" t="s">
        <v>51</v>
      </c>
      <c r="L37" s="10" t="s">
        <v>186</v>
      </c>
      <c r="M37" s="10" t="s">
        <v>35</v>
      </c>
      <c r="N37" s="10">
        <v>21</v>
      </c>
      <c r="O37" s="10" t="s">
        <v>187</v>
      </c>
      <c r="P37" s="11" t="s">
        <v>31</v>
      </c>
    </row>
    <row r="38" ht="42.75" spans="1:16">
      <c r="A38" s="9" t="s">
        <v>188</v>
      </c>
      <c r="B38" s="10" t="s">
        <v>20</v>
      </c>
      <c r="C38" s="10" t="s">
        <v>178</v>
      </c>
      <c r="D38" s="10" t="s">
        <v>183</v>
      </c>
      <c r="E38" s="10" t="s">
        <v>189</v>
      </c>
      <c r="F38" s="10" t="s">
        <v>39</v>
      </c>
      <c r="G38" s="10">
        <v>1</v>
      </c>
      <c r="H38" s="11" t="s">
        <v>40</v>
      </c>
      <c r="I38" s="10" t="s">
        <v>71</v>
      </c>
      <c r="J38" s="10" t="s">
        <v>27</v>
      </c>
      <c r="K38" s="11"/>
      <c r="L38" s="10" t="s">
        <v>186</v>
      </c>
      <c r="M38" s="10" t="s">
        <v>43</v>
      </c>
      <c r="N38" s="10">
        <v>11</v>
      </c>
      <c r="O38" s="10" t="s">
        <v>187</v>
      </c>
      <c r="P38" s="11" t="s">
        <v>31</v>
      </c>
    </row>
    <row r="39" ht="57" spans="1:16">
      <c r="A39" s="9" t="s">
        <v>190</v>
      </c>
      <c r="B39" s="10" t="s">
        <v>20</v>
      </c>
      <c r="C39" s="10" t="s">
        <v>178</v>
      </c>
      <c r="D39" s="10" t="s">
        <v>183</v>
      </c>
      <c r="E39" s="10" t="s">
        <v>191</v>
      </c>
      <c r="F39" s="10" t="s">
        <v>24</v>
      </c>
      <c r="G39" s="10">
        <v>1</v>
      </c>
      <c r="H39" s="11" t="s">
        <v>192</v>
      </c>
      <c r="I39" s="10" t="s">
        <v>71</v>
      </c>
      <c r="J39" s="10" t="s">
        <v>27</v>
      </c>
      <c r="K39" s="11"/>
      <c r="L39" s="10" t="s">
        <v>186</v>
      </c>
      <c r="M39" s="10" t="s">
        <v>29</v>
      </c>
      <c r="N39" s="10">
        <v>31</v>
      </c>
      <c r="O39" s="10" t="s">
        <v>187</v>
      </c>
      <c r="P39" s="11" t="s">
        <v>31</v>
      </c>
    </row>
    <row r="40" ht="57" spans="1:16">
      <c r="A40" s="9" t="s">
        <v>193</v>
      </c>
      <c r="B40" s="10" t="s">
        <v>20</v>
      </c>
      <c r="C40" s="10" t="s">
        <v>178</v>
      </c>
      <c r="D40" s="10" t="s">
        <v>183</v>
      </c>
      <c r="E40" s="10" t="s">
        <v>194</v>
      </c>
      <c r="F40" s="10" t="s">
        <v>24</v>
      </c>
      <c r="G40" s="10">
        <v>1</v>
      </c>
      <c r="H40" s="11" t="s">
        <v>195</v>
      </c>
      <c r="I40" s="10" t="s">
        <v>26</v>
      </c>
      <c r="J40" s="10" t="s">
        <v>27</v>
      </c>
      <c r="K40" s="11" t="s">
        <v>51</v>
      </c>
      <c r="L40" s="10" t="s">
        <v>186</v>
      </c>
      <c r="M40" s="10" t="s">
        <v>29</v>
      </c>
      <c r="N40" s="10">
        <v>31</v>
      </c>
      <c r="O40" s="10" t="s">
        <v>187</v>
      </c>
      <c r="P40" s="11" t="s">
        <v>31</v>
      </c>
    </row>
    <row r="41" ht="42.75" spans="1:16">
      <c r="A41" s="9" t="s">
        <v>196</v>
      </c>
      <c r="B41" s="10" t="s">
        <v>20</v>
      </c>
      <c r="C41" s="10" t="s">
        <v>197</v>
      </c>
      <c r="D41" s="10" t="s">
        <v>198</v>
      </c>
      <c r="E41" s="10" t="s">
        <v>80</v>
      </c>
      <c r="F41" s="10" t="s">
        <v>39</v>
      </c>
      <c r="G41" s="10">
        <v>1</v>
      </c>
      <c r="H41" s="11" t="s">
        <v>199</v>
      </c>
      <c r="I41" s="10" t="s">
        <v>26</v>
      </c>
      <c r="J41" s="10" t="s">
        <v>27</v>
      </c>
      <c r="K41" s="11"/>
      <c r="L41" s="10" t="s">
        <v>200</v>
      </c>
      <c r="M41" s="10" t="s">
        <v>43</v>
      </c>
      <c r="N41" s="10">
        <v>11</v>
      </c>
      <c r="O41" s="10" t="s">
        <v>30</v>
      </c>
      <c r="P41" s="11"/>
    </row>
    <row r="42" ht="42.75" spans="1:16">
      <c r="A42" s="9" t="s">
        <v>201</v>
      </c>
      <c r="B42" s="10" t="s">
        <v>20</v>
      </c>
      <c r="C42" s="10" t="s">
        <v>197</v>
      </c>
      <c r="D42" s="10" t="s">
        <v>198</v>
      </c>
      <c r="E42" s="10" t="s">
        <v>202</v>
      </c>
      <c r="F42" s="10" t="s">
        <v>24</v>
      </c>
      <c r="G42" s="10">
        <v>1</v>
      </c>
      <c r="H42" s="11" t="s">
        <v>203</v>
      </c>
      <c r="I42" s="10" t="s">
        <v>26</v>
      </c>
      <c r="J42" s="10" t="s">
        <v>27</v>
      </c>
      <c r="K42" s="11"/>
      <c r="L42" s="10" t="s">
        <v>200</v>
      </c>
      <c r="M42" s="10" t="s">
        <v>29</v>
      </c>
      <c r="N42" s="10">
        <v>31</v>
      </c>
      <c r="O42" s="10" t="s">
        <v>30</v>
      </c>
      <c r="P42" s="11"/>
    </row>
    <row r="43" ht="42.75" spans="1:16">
      <c r="A43" s="9" t="s">
        <v>204</v>
      </c>
      <c r="B43" s="10" t="s">
        <v>20</v>
      </c>
      <c r="C43" s="10" t="s">
        <v>197</v>
      </c>
      <c r="D43" s="10" t="s">
        <v>198</v>
      </c>
      <c r="E43" s="10" t="s">
        <v>205</v>
      </c>
      <c r="F43" s="10" t="s">
        <v>24</v>
      </c>
      <c r="G43" s="10">
        <v>1</v>
      </c>
      <c r="H43" s="11" t="s">
        <v>206</v>
      </c>
      <c r="I43" s="10" t="s">
        <v>26</v>
      </c>
      <c r="J43" s="10" t="s">
        <v>27</v>
      </c>
      <c r="K43" s="11" t="s">
        <v>51</v>
      </c>
      <c r="L43" s="10" t="s">
        <v>200</v>
      </c>
      <c r="M43" s="10" t="s">
        <v>29</v>
      </c>
      <c r="N43" s="10">
        <v>31</v>
      </c>
      <c r="O43" s="10" t="s">
        <v>30</v>
      </c>
      <c r="P43" s="11"/>
    </row>
    <row r="44" ht="77" customHeight="1" spans="1:16">
      <c r="A44" s="9" t="s">
        <v>207</v>
      </c>
      <c r="B44" s="10" t="s">
        <v>20</v>
      </c>
      <c r="C44" s="10" t="s">
        <v>208</v>
      </c>
      <c r="D44" s="10" t="s">
        <v>209</v>
      </c>
      <c r="E44" s="10" t="s">
        <v>80</v>
      </c>
      <c r="F44" s="10" t="s">
        <v>39</v>
      </c>
      <c r="G44" s="10">
        <v>1</v>
      </c>
      <c r="H44" s="11" t="s">
        <v>210</v>
      </c>
      <c r="I44" s="10" t="s">
        <v>71</v>
      </c>
      <c r="J44" s="10" t="s">
        <v>27</v>
      </c>
      <c r="K44" s="11" t="s">
        <v>76</v>
      </c>
      <c r="L44" s="10" t="s">
        <v>211</v>
      </c>
      <c r="M44" s="10" t="s">
        <v>43</v>
      </c>
      <c r="N44" s="10">
        <v>11</v>
      </c>
      <c r="O44" s="10" t="s">
        <v>30</v>
      </c>
      <c r="P44" s="11"/>
    </row>
    <row r="45" ht="42.75" spans="1:16">
      <c r="A45" s="9" t="s">
        <v>212</v>
      </c>
      <c r="B45" s="10" t="s">
        <v>20</v>
      </c>
      <c r="C45" s="10" t="s">
        <v>208</v>
      </c>
      <c r="D45" s="10" t="s">
        <v>213</v>
      </c>
      <c r="E45" s="10" t="s">
        <v>214</v>
      </c>
      <c r="F45" s="10" t="s">
        <v>24</v>
      </c>
      <c r="G45" s="10">
        <v>1</v>
      </c>
      <c r="H45" s="11" t="s">
        <v>215</v>
      </c>
      <c r="I45" s="10" t="s">
        <v>26</v>
      </c>
      <c r="J45" s="10" t="s">
        <v>27</v>
      </c>
      <c r="K45" s="11" t="s">
        <v>51</v>
      </c>
      <c r="L45" s="10" t="s">
        <v>216</v>
      </c>
      <c r="M45" s="10" t="s">
        <v>29</v>
      </c>
      <c r="N45" s="10">
        <v>31</v>
      </c>
      <c r="O45" s="10" t="s">
        <v>187</v>
      </c>
      <c r="P45" s="11" t="s">
        <v>31</v>
      </c>
    </row>
    <row r="46" ht="42.75" spans="1:16">
      <c r="A46" s="9" t="s">
        <v>217</v>
      </c>
      <c r="B46" s="10" t="s">
        <v>20</v>
      </c>
      <c r="C46" s="10" t="s">
        <v>218</v>
      </c>
      <c r="D46" s="10" t="s">
        <v>219</v>
      </c>
      <c r="E46" s="10" t="s">
        <v>220</v>
      </c>
      <c r="F46" s="10" t="s">
        <v>24</v>
      </c>
      <c r="G46" s="10">
        <v>1</v>
      </c>
      <c r="H46" s="11" t="s">
        <v>221</v>
      </c>
      <c r="I46" s="10" t="s">
        <v>26</v>
      </c>
      <c r="J46" s="10" t="s">
        <v>27</v>
      </c>
      <c r="K46" s="11" t="s">
        <v>76</v>
      </c>
      <c r="L46" s="10" t="s">
        <v>222</v>
      </c>
      <c r="M46" s="10" t="s">
        <v>29</v>
      </c>
      <c r="N46" s="10">
        <v>31</v>
      </c>
      <c r="O46" s="10" t="s">
        <v>30</v>
      </c>
      <c r="P46" s="11" t="s">
        <v>223</v>
      </c>
    </row>
    <row r="47" ht="42.75" spans="1:16">
      <c r="A47" s="9" t="s">
        <v>224</v>
      </c>
      <c r="B47" s="10" t="s">
        <v>20</v>
      </c>
      <c r="C47" s="10" t="s">
        <v>218</v>
      </c>
      <c r="D47" s="10" t="s">
        <v>219</v>
      </c>
      <c r="E47" s="10" t="s">
        <v>225</v>
      </c>
      <c r="F47" s="10" t="s">
        <v>24</v>
      </c>
      <c r="G47" s="10">
        <v>1</v>
      </c>
      <c r="H47" s="11" t="s">
        <v>226</v>
      </c>
      <c r="I47" s="10" t="s">
        <v>26</v>
      </c>
      <c r="J47" s="12" t="s">
        <v>27</v>
      </c>
      <c r="K47" s="11"/>
      <c r="L47" s="10" t="s">
        <v>222</v>
      </c>
      <c r="M47" s="10" t="s">
        <v>29</v>
      </c>
      <c r="N47" s="10">
        <v>31</v>
      </c>
      <c r="O47" s="10" t="s">
        <v>30</v>
      </c>
      <c r="P47" s="11" t="s">
        <v>223</v>
      </c>
    </row>
    <row r="48" ht="42.75" spans="1:16">
      <c r="A48" s="9" t="s">
        <v>227</v>
      </c>
      <c r="B48" s="10" t="s">
        <v>20</v>
      </c>
      <c r="C48" s="10" t="s">
        <v>218</v>
      </c>
      <c r="D48" s="10" t="s">
        <v>219</v>
      </c>
      <c r="E48" s="10" t="s">
        <v>228</v>
      </c>
      <c r="F48" s="10" t="s">
        <v>24</v>
      </c>
      <c r="G48" s="10">
        <v>1</v>
      </c>
      <c r="H48" s="11" t="s">
        <v>229</v>
      </c>
      <c r="I48" s="10" t="s">
        <v>59</v>
      </c>
      <c r="J48" s="12" t="s">
        <v>27</v>
      </c>
      <c r="K48" s="11" t="s">
        <v>51</v>
      </c>
      <c r="L48" s="10" t="s">
        <v>222</v>
      </c>
      <c r="M48" s="10" t="s">
        <v>29</v>
      </c>
      <c r="N48" s="10">
        <v>31</v>
      </c>
      <c r="O48" s="10" t="s">
        <v>30</v>
      </c>
      <c r="P48" s="11" t="s">
        <v>223</v>
      </c>
    </row>
    <row r="49" ht="57" spans="1:16">
      <c r="A49" s="9" t="s">
        <v>230</v>
      </c>
      <c r="B49" s="10" t="s">
        <v>20</v>
      </c>
      <c r="C49" s="10" t="s">
        <v>218</v>
      </c>
      <c r="D49" s="10" t="s">
        <v>231</v>
      </c>
      <c r="E49" s="10" t="s">
        <v>232</v>
      </c>
      <c r="F49" s="10" t="s">
        <v>24</v>
      </c>
      <c r="G49" s="10">
        <v>1</v>
      </c>
      <c r="H49" s="11" t="s">
        <v>233</v>
      </c>
      <c r="I49" s="10" t="s">
        <v>26</v>
      </c>
      <c r="J49" s="12" t="s">
        <v>27</v>
      </c>
      <c r="K49" s="11" t="s">
        <v>117</v>
      </c>
      <c r="L49" s="10" t="s">
        <v>222</v>
      </c>
      <c r="M49" s="10" t="s">
        <v>35</v>
      </c>
      <c r="N49" s="10">
        <v>21</v>
      </c>
      <c r="O49" s="10" t="s">
        <v>30</v>
      </c>
      <c r="P49" s="11"/>
    </row>
    <row r="50" ht="57" spans="1:16">
      <c r="A50" s="9" t="s">
        <v>234</v>
      </c>
      <c r="B50" s="10" t="s">
        <v>20</v>
      </c>
      <c r="C50" s="10" t="s">
        <v>218</v>
      </c>
      <c r="D50" s="10" t="s">
        <v>231</v>
      </c>
      <c r="E50" s="10" t="s">
        <v>235</v>
      </c>
      <c r="F50" s="10" t="s">
        <v>24</v>
      </c>
      <c r="G50" s="10">
        <v>1</v>
      </c>
      <c r="H50" s="11" t="s">
        <v>236</v>
      </c>
      <c r="I50" s="10" t="s">
        <v>26</v>
      </c>
      <c r="J50" s="12" t="s">
        <v>27</v>
      </c>
      <c r="K50" s="11" t="s">
        <v>117</v>
      </c>
      <c r="L50" s="10" t="s">
        <v>222</v>
      </c>
      <c r="M50" s="10" t="s">
        <v>29</v>
      </c>
      <c r="N50" s="10">
        <v>31</v>
      </c>
      <c r="O50" s="10" t="s">
        <v>30</v>
      </c>
      <c r="P50" s="11"/>
    </row>
    <row r="51" ht="42.75" spans="1:16">
      <c r="A51" s="9" t="s">
        <v>237</v>
      </c>
      <c r="B51" s="10" t="s">
        <v>20</v>
      </c>
      <c r="C51" s="10" t="s">
        <v>218</v>
      </c>
      <c r="D51" s="10" t="s">
        <v>238</v>
      </c>
      <c r="E51" s="10" t="s">
        <v>239</v>
      </c>
      <c r="F51" s="10" t="s">
        <v>24</v>
      </c>
      <c r="G51" s="10">
        <v>1</v>
      </c>
      <c r="H51" s="11" t="s">
        <v>240</v>
      </c>
      <c r="I51" s="10" t="s">
        <v>59</v>
      </c>
      <c r="J51" s="10" t="s">
        <v>27</v>
      </c>
      <c r="K51" s="11"/>
      <c r="L51" s="10" t="s">
        <v>222</v>
      </c>
      <c r="M51" s="10" t="s">
        <v>29</v>
      </c>
      <c r="N51" s="10">
        <v>31</v>
      </c>
      <c r="O51" s="10" t="s">
        <v>119</v>
      </c>
      <c r="P51" s="11"/>
    </row>
    <row r="52" ht="42.75" spans="1:16">
      <c r="A52" s="9" t="s">
        <v>241</v>
      </c>
      <c r="B52" s="10" t="s">
        <v>20</v>
      </c>
      <c r="C52" s="10" t="s">
        <v>218</v>
      </c>
      <c r="D52" s="10" t="s">
        <v>238</v>
      </c>
      <c r="E52" s="10" t="s">
        <v>242</v>
      </c>
      <c r="F52" s="10" t="s">
        <v>24</v>
      </c>
      <c r="G52" s="10">
        <v>1</v>
      </c>
      <c r="H52" s="11" t="s">
        <v>243</v>
      </c>
      <c r="I52" s="10" t="s">
        <v>59</v>
      </c>
      <c r="J52" s="10" t="s">
        <v>27</v>
      </c>
      <c r="K52" s="11"/>
      <c r="L52" s="10" t="s">
        <v>222</v>
      </c>
      <c r="M52" s="10" t="s">
        <v>29</v>
      </c>
      <c r="N52" s="10">
        <v>31</v>
      </c>
      <c r="O52" s="10" t="s">
        <v>119</v>
      </c>
      <c r="P52" s="11"/>
    </row>
    <row r="53" ht="42.75" spans="1:16">
      <c r="A53" s="9" t="s">
        <v>244</v>
      </c>
      <c r="B53" s="10" t="s">
        <v>20</v>
      </c>
      <c r="C53" s="10" t="s">
        <v>245</v>
      </c>
      <c r="D53" s="10" t="s">
        <v>246</v>
      </c>
      <c r="E53" s="10" t="s">
        <v>247</v>
      </c>
      <c r="F53" s="10" t="s">
        <v>39</v>
      </c>
      <c r="G53" s="10">
        <v>1</v>
      </c>
      <c r="H53" s="11" t="s">
        <v>248</v>
      </c>
      <c r="I53" s="10" t="s">
        <v>26</v>
      </c>
      <c r="J53" s="10" t="s">
        <v>27</v>
      </c>
      <c r="K53" s="11" t="s">
        <v>249</v>
      </c>
      <c r="L53" s="10" t="s">
        <v>250</v>
      </c>
      <c r="M53" s="10" t="s">
        <v>43</v>
      </c>
      <c r="N53" s="10">
        <v>11</v>
      </c>
      <c r="O53" s="10" t="s">
        <v>30</v>
      </c>
      <c r="P53" s="11"/>
    </row>
    <row r="54" ht="42.75" spans="1:16">
      <c r="A54" s="9" t="s">
        <v>251</v>
      </c>
      <c r="B54" s="10" t="s">
        <v>20</v>
      </c>
      <c r="C54" s="10" t="s">
        <v>252</v>
      </c>
      <c r="D54" s="10" t="s">
        <v>253</v>
      </c>
      <c r="E54" s="12" t="s">
        <v>254</v>
      </c>
      <c r="F54" s="12" t="s">
        <v>39</v>
      </c>
      <c r="G54" s="12">
        <v>1</v>
      </c>
      <c r="H54" s="14" t="s">
        <v>248</v>
      </c>
      <c r="I54" s="10" t="s">
        <v>26</v>
      </c>
      <c r="J54" s="12" t="s">
        <v>27</v>
      </c>
      <c r="K54" s="14"/>
      <c r="L54" s="12" t="s">
        <v>255</v>
      </c>
      <c r="M54" s="10" t="s">
        <v>43</v>
      </c>
      <c r="N54" s="12">
        <v>11</v>
      </c>
      <c r="O54" s="12" t="s">
        <v>30</v>
      </c>
      <c r="P54" s="14" t="s">
        <v>256</v>
      </c>
    </row>
    <row r="55" ht="42.75" spans="1:16">
      <c r="A55" s="9" t="s">
        <v>257</v>
      </c>
      <c r="B55" s="10" t="s">
        <v>20</v>
      </c>
      <c r="C55" s="10" t="s">
        <v>252</v>
      </c>
      <c r="D55" s="10" t="s">
        <v>258</v>
      </c>
      <c r="E55" s="12" t="s">
        <v>49</v>
      </c>
      <c r="F55" s="10" t="s">
        <v>24</v>
      </c>
      <c r="G55" s="12">
        <v>1</v>
      </c>
      <c r="H55" s="14" t="s">
        <v>259</v>
      </c>
      <c r="I55" s="10" t="s">
        <v>59</v>
      </c>
      <c r="J55" s="12" t="s">
        <v>27</v>
      </c>
      <c r="K55" s="14" t="s">
        <v>51</v>
      </c>
      <c r="L55" s="12" t="s">
        <v>255</v>
      </c>
      <c r="M55" s="12" t="s">
        <v>29</v>
      </c>
      <c r="N55" s="12">
        <v>31</v>
      </c>
      <c r="O55" s="12" t="s">
        <v>119</v>
      </c>
      <c r="P55" s="14" t="s">
        <v>260</v>
      </c>
    </row>
    <row r="56" ht="42.75" spans="1:16">
      <c r="A56" s="9" t="s">
        <v>261</v>
      </c>
      <c r="B56" s="10" t="s">
        <v>20</v>
      </c>
      <c r="C56" s="10" t="s">
        <v>262</v>
      </c>
      <c r="D56" s="10" t="s">
        <v>263</v>
      </c>
      <c r="E56" s="10" t="s">
        <v>264</v>
      </c>
      <c r="F56" s="10" t="s">
        <v>24</v>
      </c>
      <c r="G56" s="10">
        <v>1</v>
      </c>
      <c r="H56" s="11" t="s">
        <v>265</v>
      </c>
      <c r="I56" s="10" t="s">
        <v>26</v>
      </c>
      <c r="J56" s="12" t="s">
        <v>27</v>
      </c>
      <c r="K56" s="11"/>
      <c r="L56" s="10" t="s">
        <v>266</v>
      </c>
      <c r="M56" s="10" t="s">
        <v>29</v>
      </c>
      <c r="N56" s="10">
        <v>31</v>
      </c>
      <c r="O56" s="10" t="s">
        <v>30</v>
      </c>
      <c r="P56" s="11"/>
    </row>
    <row r="57" ht="42.75" spans="1:16">
      <c r="A57" s="9" t="s">
        <v>267</v>
      </c>
      <c r="B57" s="10" t="s">
        <v>20</v>
      </c>
      <c r="C57" s="10" t="s">
        <v>262</v>
      </c>
      <c r="D57" s="10" t="s">
        <v>268</v>
      </c>
      <c r="E57" s="10" t="s">
        <v>269</v>
      </c>
      <c r="F57" s="10" t="s">
        <v>24</v>
      </c>
      <c r="G57" s="10">
        <v>1</v>
      </c>
      <c r="H57" s="11" t="s">
        <v>270</v>
      </c>
      <c r="I57" s="10" t="s">
        <v>59</v>
      </c>
      <c r="J57" s="10" t="s">
        <v>27</v>
      </c>
      <c r="K57" s="10"/>
      <c r="L57" s="10" t="s">
        <v>266</v>
      </c>
      <c r="M57" s="10" t="s">
        <v>29</v>
      </c>
      <c r="N57" s="10">
        <v>31</v>
      </c>
      <c r="O57" s="10" t="s">
        <v>30</v>
      </c>
      <c r="P57" s="11" t="s">
        <v>31</v>
      </c>
    </row>
    <row r="58" ht="42.75" spans="1:16">
      <c r="A58" s="9" t="s">
        <v>271</v>
      </c>
      <c r="B58" s="10" t="s">
        <v>20</v>
      </c>
      <c r="C58" s="10" t="s">
        <v>272</v>
      </c>
      <c r="D58" s="10" t="s">
        <v>273</v>
      </c>
      <c r="E58" s="10" t="s">
        <v>274</v>
      </c>
      <c r="F58" s="10" t="s">
        <v>24</v>
      </c>
      <c r="G58" s="10">
        <v>1</v>
      </c>
      <c r="H58" s="11" t="s">
        <v>275</v>
      </c>
      <c r="I58" s="10" t="s">
        <v>26</v>
      </c>
      <c r="J58" s="10" t="s">
        <v>27</v>
      </c>
      <c r="K58" s="11" t="s">
        <v>117</v>
      </c>
      <c r="L58" s="10" t="s">
        <v>276</v>
      </c>
      <c r="M58" s="10" t="s">
        <v>29</v>
      </c>
      <c r="N58" s="10">
        <v>31</v>
      </c>
      <c r="O58" s="10" t="s">
        <v>30</v>
      </c>
      <c r="P58" s="19"/>
    </row>
    <row r="59" ht="42.75" spans="1:16">
      <c r="A59" s="9" t="s">
        <v>277</v>
      </c>
      <c r="B59" s="10" t="s">
        <v>20</v>
      </c>
      <c r="C59" s="10" t="s">
        <v>278</v>
      </c>
      <c r="D59" s="10" t="s">
        <v>279</v>
      </c>
      <c r="E59" s="10" t="s">
        <v>280</v>
      </c>
      <c r="F59" s="10" t="s">
        <v>24</v>
      </c>
      <c r="G59" s="10">
        <v>1</v>
      </c>
      <c r="H59" s="11" t="s">
        <v>281</v>
      </c>
      <c r="I59" s="10" t="s">
        <v>59</v>
      </c>
      <c r="J59" s="10" t="s">
        <v>27</v>
      </c>
      <c r="K59" s="11"/>
      <c r="L59" s="10" t="s">
        <v>282</v>
      </c>
      <c r="M59" s="10" t="s">
        <v>29</v>
      </c>
      <c r="N59" s="10">
        <v>31</v>
      </c>
      <c r="O59" s="10" t="s">
        <v>30</v>
      </c>
      <c r="P59" s="11"/>
    </row>
    <row r="60" ht="57" spans="1:16">
      <c r="A60" s="9" t="s">
        <v>283</v>
      </c>
      <c r="B60" s="10" t="s">
        <v>20</v>
      </c>
      <c r="C60" s="10" t="s">
        <v>284</v>
      </c>
      <c r="D60" s="10" t="s">
        <v>285</v>
      </c>
      <c r="E60" s="10" t="s">
        <v>286</v>
      </c>
      <c r="F60" s="10" t="s">
        <v>24</v>
      </c>
      <c r="G60" s="10">
        <v>1</v>
      </c>
      <c r="H60" s="11" t="s">
        <v>287</v>
      </c>
      <c r="I60" s="10" t="s">
        <v>26</v>
      </c>
      <c r="J60" s="10" t="s">
        <v>27</v>
      </c>
      <c r="K60" s="11" t="s">
        <v>51</v>
      </c>
      <c r="L60" s="10" t="s">
        <v>288</v>
      </c>
      <c r="M60" s="10" t="s">
        <v>29</v>
      </c>
      <c r="N60" s="10">
        <v>31</v>
      </c>
      <c r="O60" s="10" t="s">
        <v>30</v>
      </c>
      <c r="P60" s="11" t="s">
        <v>289</v>
      </c>
    </row>
    <row r="61" ht="57" spans="1:16">
      <c r="A61" s="9" t="s">
        <v>290</v>
      </c>
      <c r="B61" s="10" t="s">
        <v>20</v>
      </c>
      <c r="C61" s="10" t="s">
        <v>284</v>
      </c>
      <c r="D61" s="10" t="s">
        <v>291</v>
      </c>
      <c r="E61" s="10" t="s">
        <v>49</v>
      </c>
      <c r="F61" s="10" t="s">
        <v>24</v>
      </c>
      <c r="G61" s="10">
        <v>1</v>
      </c>
      <c r="H61" s="11" t="s">
        <v>292</v>
      </c>
      <c r="I61" s="10" t="s">
        <v>26</v>
      </c>
      <c r="J61" s="10" t="s">
        <v>27</v>
      </c>
      <c r="K61" s="11"/>
      <c r="L61" s="10" t="s">
        <v>288</v>
      </c>
      <c r="M61" s="10" t="s">
        <v>29</v>
      </c>
      <c r="N61" s="10">
        <v>31</v>
      </c>
      <c r="O61" s="10" t="s">
        <v>30</v>
      </c>
      <c r="P61" s="11" t="s">
        <v>31</v>
      </c>
    </row>
    <row r="62" ht="42.75" spans="1:16">
      <c r="A62" s="9" t="s">
        <v>293</v>
      </c>
      <c r="B62" s="10" t="s">
        <v>20</v>
      </c>
      <c r="C62" s="10" t="s">
        <v>284</v>
      </c>
      <c r="D62" s="10" t="s">
        <v>294</v>
      </c>
      <c r="E62" s="10" t="s">
        <v>53</v>
      </c>
      <c r="F62" s="10" t="s">
        <v>39</v>
      </c>
      <c r="G62" s="10">
        <v>1</v>
      </c>
      <c r="H62" s="11" t="s">
        <v>295</v>
      </c>
      <c r="I62" s="10" t="s">
        <v>26</v>
      </c>
      <c r="J62" s="10" t="s">
        <v>27</v>
      </c>
      <c r="K62" s="11"/>
      <c r="L62" s="10" t="s">
        <v>288</v>
      </c>
      <c r="M62" s="10" t="s">
        <v>43</v>
      </c>
      <c r="N62" s="10">
        <v>11</v>
      </c>
      <c r="O62" s="10" t="s">
        <v>30</v>
      </c>
      <c r="P62" s="11" t="s">
        <v>31</v>
      </c>
    </row>
    <row r="63" ht="71.25" spans="1:16">
      <c r="A63" s="9" t="s">
        <v>296</v>
      </c>
      <c r="B63" s="10" t="s">
        <v>20</v>
      </c>
      <c r="C63" s="10" t="s">
        <v>284</v>
      </c>
      <c r="D63" s="10" t="s">
        <v>297</v>
      </c>
      <c r="E63" s="10" t="s">
        <v>298</v>
      </c>
      <c r="F63" s="10" t="s">
        <v>24</v>
      </c>
      <c r="G63" s="10">
        <v>1</v>
      </c>
      <c r="H63" s="11" t="s">
        <v>299</v>
      </c>
      <c r="I63" s="10" t="s">
        <v>26</v>
      </c>
      <c r="J63" s="10" t="s">
        <v>27</v>
      </c>
      <c r="K63" s="11" t="s">
        <v>51</v>
      </c>
      <c r="L63" s="10" t="s">
        <v>288</v>
      </c>
      <c r="M63" s="10" t="s">
        <v>29</v>
      </c>
      <c r="N63" s="10">
        <v>31</v>
      </c>
      <c r="O63" s="10" t="s">
        <v>30</v>
      </c>
      <c r="P63" s="11" t="s">
        <v>31</v>
      </c>
    </row>
    <row r="64" ht="71.25" spans="1:16">
      <c r="A64" s="9" t="s">
        <v>300</v>
      </c>
      <c r="B64" s="10" t="s">
        <v>20</v>
      </c>
      <c r="C64" s="10" t="s">
        <v>284</v>
      </c>
      <c r="D64" s="10" t="s">
        <v>301</v>
      </c>
      <c r="E64" s="10" t="s">
        <v>286</v>
      </c>
      <c r="F64" s="10" t="s">
        <v>24</v>
      </c>
      <c r="G64" s="10">
        <v>1</v>
      </c>
      <c r="H64" s="11" t="s">
        <v>302</v>
      </c>
      <c r="I64" s="10" t="s">
        <v>26</v>
      </c>
      <c r="J64" s="10" t="s">
        <v>27</v>
      </c>
      <c r="K64" s="11"/>
      <c r="L64" s="10" t="s">
        <v>288</v>
      </c>
      <c r="M64" s="10" t="s">
        <v>29</v>
      </c>
      <c r="N64" s="10">
        <v>31</v>
      </c>
      <c r="O64" s="10" t="s">
        <v>30</v>
      </c>
      <c r="P64" s="11" t="s">
        <v>31</v>
      </c>
    </row>
    <row r="65" ht="71.25" spans="1:16">
      <c r="A65" s="9" t="s">
        <v>303</v>
      </c>
      <c r="B65" s="10" t="s">
        <v>20</v>
      </c>
      <c r="C65" s="10" t="s">
        <v>284</v>
      </c>
      <c r="D65" s="10" t="s">
        <v>304</v>
      </c>
      <c r="E65" s="10" t="s">
        <v>286</v>
      </c>
      <c r="F65" s="10" t="s">
        <v>24</v>
      </c>
      <c r="G65" s="10">
        <v>1</v>
      </c>
      <c r="H65" s="11" t="s">
        <v>305</v>
      </c>
      <c r="I65" s="10" t="s">
        <v>26</v>
      </c>
      <c r="J65" s="10" t="s">
        <v>27</v>
      </c>
      <c r="K65" s="11"/>
      <c r="L65" s="10" t="s">
        <v>288</v>
      </c>
      <c r="M65" s="10" t="s">
        <v>29</v>
      </c>
      <c r="N65" s="10">
        <v>31</v>
      </c>
      <c r="O65" s="10" t="s">
        <v>30</v>
      </c>
      <c r="P65" s="11"/>
    </row>
    <row r="66" ht="71.25" spans="1:16">
      <c r="A66" s="9" t="s">
        <v>306</v>
      </c>
      <c r="B66" s="10" t="s">
        <v>20</v>
      </c>
      <c r="C66" s="10" t="s">
        <v>284</v>
      </c>
      <c r="D66" s="10" t="s">
        <v>307</v>
      </c>
      <c r="E66" s="10" t="s">
        <v>53</v>
      </c>
      <c r="F66" s="10" t="s">
        <v>24</v>
      </c>
      <c r="G66" s="10">
        <v>1</v>
      </c>
      <c r="H66" s="11" t="s">
        <v>308</v>
      </c>
      <c r="I66" s="10" t="s">
        <v>26</v>
      </c>
      <c r="J66" s="10" t="s">
        <v>27</v>
      </c>
      <c r="K66" s="11"/>
      <c r="L66" s="10" t="s">
        <v>288</v>
      </c>
      <c r="M66" s="10" t="s">
        <v>29</v>
      </c>
      <c r="N66" s="10">
        <v>31</v>
      </c>
      <c r="O66" s="10" t="s">
        <v>30</v>
      </c>
      <c r="P66" s="11"/>
    </row>
    <row r="67" ht="42.75" spans="1:16">
      <c r="A67" s="9" t="s">
        <v>309</v>
      </c>
      <c r="B67" s="10" t="s">
        <v>20</v>
      </c>
      <c r="C67" s="10" t="s">
        <v>284</v>
      </c>
      <c r="D67" s="10" t="s">
        <v>307</v>
      </c>
      <c r="E67" s="10" t="s">
        <v>310</v>
      </c>
      <c r="F67" s="10" t="s">
        <v>39</v>
      </c>
      <c r="G67" s="10">
        <v>1</v>
      </c>
      <c r="H67" s="11" t="s">
        <v>311</v>
      </c>
      <c r="I67" s="10" t="s">
        <v>26</v>
      </c>
      <c r="J67" s="10" t="s">
        <v>27</v>
      </c>
      <c r="K67" s="11" t="s">
        <v>51</v>
      </c>
      <c r="L67" s="10" t="s">
        <v>288</v>
      </c>
      <c r="M67" s="10" t="s">
        <v>43</v>
      </c>
      <c r="N67" s="10">
        <v>11</v>
      </c>
      <c r="O67" s="10" t="s">
        <v>30</v>
      </c>
      <c r="P67" s="11"/>
    </row>
    <row r="68" ht="71.25" spans="1:16">
      <c r="A68" s="9" t="s">
        <v>312</v>
      </c>
      <c r="B68" s="10" t="s">
        <v>20</v>
      </c>
      <c r="C68" s="10" t="s">
        <v>284</v>
      </c>
      <c r="D68" s="10" t="s">
        <v>313</v>
      </c>
      <c r="E68" s="10" t="s">
        <v>53</v>
      </c>
      <c r="F68" s="10" t="s">
        <v>39</v>
      </c>
      <c r="G68" s="10">
        <v>1</v>
      </c>
      <c r="H68" s="11" t="s">
        <v>314</v>
      </c>
      <c r="I68" s="10" t="s">
        <v>26</v>
      </c>
      <c r="J68" s="10" t="s">
        <v>27</v>
      </c>
      <c r="K68" s="11"/>
      <c r="L68" s="10" t="s">
        <v>288</v>
      </c>
      <c r="M68" s="10" t="s">
        <v>43</v>
      </c>
      <c r="N68" s="10">
        <v>11</v>
      </c>
      <c r="O68" s="10" t="s">
        <v>30</v>
      </c>
      <c r="P68" s="11" t="s">
        <v>31</v>
      </c>
    </row>
    <row r="69" ht="71.25" spans="1:16">
      <c r="A69" s="9" t="s">
        <v>315</v>
      </c>
      <c r="B69" s="10" t="s">
        <v>20</v>
      </c>
      <c r="C69" s="10" t="s">
        <v>284</v>
      </c>
      <c r="D69" s="10" t="s">
        <v>316</v>
      </c>
      <c r="E69" s="10" t="s">
        <v>53</v>
      </c>
      <c r="F69" s="10" t="s">
        <v>39</v>
      </c>
      <c r="G69" s="10">
        <v>2</v>
      </c>
      <c r="H69" s="11" t="s">
        <v>299</v>
      </c>
      <c r="I69" s="10" t="s">
        <v>26</v>
      </c>
      <c r="J69" s="10" t="s">
        <v>27</v>
      </c>
      <c r="K69" s="11" t="s">
        <v>51</v>
      </c>
      <c r="L69" s="10" t="s">
        <v>288</v>
      </c>
      <c r="M69" s="10" t="s">
        <v>43</v>
      </c>
      <c r="N69" s="10">
        <v>11</v>
      </c>
      <c r="O69" s="10" t="s">
        <v>30</v>
      </c>
      <c r="P69" s="11" t="s">
        <v>317</v>
      </c>
    </row>
    <row r="70" ht="71.25" spans="1:16">
      <c r="A70" s="9" t="s">
        <v>318</v>
      </c>
      <c r="B70" s="10" t="s">
        <v>20</v>
      </c>
      <c r="C70" s="10" t="s">
        <v>284</v>
      </c>
      <c r="D70" s="10" t="s">
        <v>319</v>
      </c>
      <c r="E70" s="10" t="s">
        <v>286</v>
      </c>
      <c r="F70" s="10" t="s">
        <v>24</v>
      </c>
      <c r="G70" s="10">
        <v>1</v>
      </c>
      <c r="H70" s="11" t="s">
        <v>320</v>
      </c>
      <c r="I70" s="10" t="s">
        <v>26</v>
      </c>
      <c r="J70" s="10" t="s">
        <v>27</v>
      </c>
      <c r="K70" s="11" t="s">
        <v>51</v>
      </c>
      <c r="L70" s="10" t="s">
        <v>288</v>
      </c>
      <c r="M70" s="10" t="s">
        <v>29</v>
      </c>
      <c r="N70" s="10">
        <v>31</v>
      </c>
      <c r="O70" s="10" t="s">
        <v>30</v>
      </c>
      <c r="P70" s="11" t="s">
        <v>31</v>
      </c>
    </row>
    <row r="71" ht="71.25" spans="1:16">
      <c r="A71" s="9" t="s">
        <v>321</v>
      </c>
      <c r="B71" s="10" t="s">
        <v>20</v>
      </c>
      <c r="C71" s="10" t="s">
        <v>284</v>
      </c>
      <c r="D71" s="10" t="s">
        <v>322</v>
      </c>
      <c r="E71" s="10" t="s">
        <v>323</v>
      </c>
      <c r="F71" s="10" t="s">
        <v>24</v>
      </c>
      <c r="G71" s="10">
        <v>1</v>
      </c>
      <c r="H71" s="11" t="s">
        <v>320</v>
      </c>
      <c r="I71" s="10" t="s">
        <v>26</v>
      </c>
      <c r="J71" s="10" t="s">
        <v>27</v>
      </c>
      <c r="K71" s="11" t="s">
        <v>51</v>
      </c>
      <c r="L71" s="10" t="s">
        <v>288</v>
      </c>
      <c r="M71" s="10" t="s">
        <v>29</v>
      </c>
      <c r="N71" s="10">
        <v>31</v>
      </c>
      <c r="O71" s="10" t="s">
        <v>30</v>
      </c>
      <c r="P71" s="11" t="s">
        <v>31</v>
      </c>
    </row>
    <row r="72" ht="42.75" spans="1:16">
      <c r="A72" s="9" t="s">
        <v>324</v>
      </c>
      <c r="B72" s="10" t="s">
        <v>20</v>
      </c>
      <c r="C72" s="10" t="s">
        <v>325</v>
      </c>
      <c r="D72" s="10" t="s">
        <v>326</v>
      </c>
      <c r="E72" s="10" t="s">
        <v>80</v>
      </c>
      <c r="F72" s="10" t="s">
        <v>39</v>
      </c>
      <c r="G72" s="10">
        <v>1</v>
      </c>
      <c r="H72" s="11" t="s">
        <v>40</v>
      </c>
      <c r="I72" s="10" t="s">
        <v>26</v>
      </c>
      <c r="J72" s="10" t="s">
        <v>27</v>
      </c>
      <c r="K72" s="11"/>
      <c r="L72" s="10" t="s">
        <v>327</v>
      </c>
      <c r="M72" s="10" t="s">
        <v>43</v>
      </c>
      <c r="N72" s="10">
        <v>11</v>
      </c>
      <c r="O72" s="10" t="s">
        <v>119</v>
      </c>
      <c r="P72" s="11" t="s">
        <v>328</v>
      </c>
    </row>
    <row r="73" ht="42.75" spans="1:16">
      <c r="A73" s="9" t="s">
        <v>329</v>
      </c>
      <c r="B73" s="10" t="s">
        <v>20</v>
      </c>
      <c r="C73" s="10" t="s">
        <v>325</v>
      </c>
      <c r="D73" s="10" t="s">
        <v>330</v>
      </c>
      <c r="E73" s="10" t="s">
        <v>331</v>
      </c>
      <c r="F73" s="10" t="s">
        <v>24</v>
      </c>
      <c r="G73" s="10">
        <v>1</v>
      </c>
      <c r="H73" s="11" t="s">
        <v>332</v>
      </c>
      <c r="I73" s="10" t="s">
        <v>26</v>
      </c>
      <c r="J73" s="10" t="s">
        <v>27</v>
      </c>
      <c r="K73" s="11"/>
      <c r="L73" s="10" t="s">
        <v>333</v>
      </c>
      <c r="M73" s="10" t="s">
        <v>35</v>
      </c>
      <c r="N73" s="10">
        <v>21</v>
      </c>
      <c r="O73" s="10" t="s">
        <v>119</v>
      </c>
      <c r="P73" s="11" t="s">
        <v>328</v>
      </c>
    </row>
    <row r="74" ht="42.75" spans="1:16">
      <c r="A74" s="9" t="s">
        <v>334</v>
      </c>
      <c r="B74" s="10" t="s">
        <v>20</v>
      </c>
      <c r="C74" s="10" t="s">
        <v>325</v>
      </c>
      <c r="D74" s="10" t="s">
        <v>335</v>
      </c>
      <c r="E74" s="10" t="s">
        <v>331</v>
      </c>
      <c r="F74" s="10" t="s">
        <v>24</v>
      </c>
      <c r="G74" s="10">
        <v>1</v>
      </c>
      <c r="H74" s="11" t="s">
        <v>336</v>
      </c>
      <c r="I74" s="10" t="s">
        <v>26</v>
      </c>
      <c r="J74" s="10" t="s">
        <v>27</v>
      </c>
      <c r="K74" s="11" t="s">
        <v>337</v>
      </c>
      <c r="L74" s="10" t="s">
        <v>338</v>
      </c>
      <c r="M74" s="10" t="s">
        <v>35</v>
      </c>
      <c r="N74" s="10">
        <v>21</v>
      </c>
      <c r="O74" s="10" t="s">
        <v>119</v>
      </c>
      <c r="P74" s="11" t="s">
        <v>328</v>
      </c>
    </row>
    <row r="75" ht="57" spans="1:16">
      <c r="A75" s="9" t="s">
        <v>339</v>
      </c>
      <c r="B75" s="10" t="s">
        <v>20</v>
      </c>
      <c r="C75" s="10" t="s">
        <v>325</v>
      </c>
      <c r="D75" s="10" t="s">
        <v>340</v>
      </c>
      <c r="E75" s="10" t="s">
        <v>341</v>
      </c>
      <c r="F75" s="10" t="s">
        <v>24</v>
      </c>
      <c r="G75" s="10">
        <v>1</v>
      </c>
      <c r="H75" s="11" t="s">
        <v>342</v>
      </c>
      <c r="I75" s="10" t="s">
        <v>71</v>
      </c>
      <c r="J75" s="10" t="s">
        <v>27</v>
      </c>
      <c r="K75" s="11"/>
      <c r="L75" s="10" t="s">
        <v>343</v>
      </c>
      <c r="M75" s="10" t="s">
        <v>29</v>
      </c>
      <c r="N75" s="10">
        <v>31</v>
      </c>
      <c r="O75" s="10" t="s">
        <v>119</v>
      </c>
      <c r="P75" s="11" t="s">
        <v>328</v>
      </c>
    </row>
    <row r="76" ht="57" spans="1:16">
      <c r="A76" s="9" t="s">
        <v>344</v>
      </c>
      <c r="B76" s="10" t="s">
        <v>20</v>
      </c>
      <c r="C76" s="10" t="s">
        <v>325</v>
      </c>
      <c r="D76" s="10" t="s">
        <v>345</v>
      </c>
      <c r="E76" s="10" t="s">
        <v>346</v>
      </c>
      <c r="F76" s="10" t="s">
        <v>24</v>
      </c>
      <c r="G76" s="10">
        <v>1</v>
      </c>
      <c r="H76" s="11" t="s">
        <v>347</v>
      </c>
      <c r="I76" s="10" t="s">
        <v>26</v>
      </c>
      <c r="J76" s="10" t="s">
        <v>27</v>
      </c>
      <c r="K76" s="11"/>
      <c r="L76" s="10" t="s">
        <v>348</v>
      </c>
      <c r="M76" s="10" t="s">
        <v>29</v>
      </c>
      <c r="N76" s="10">
        <v>31</v>
      </c>
      <c r="O76" s="10" t="s">
        <v>119</v>
      </c>
      <c r="P76" s="11" t="s">
        <v>328</v>
      </c>
    </row>
    <row r="77" ht="57" spans="1:16">
      <c r="A77" s="9" t="s">
        <v>349</v>
      </c>
      <c r="B77" s="10" t="s">
        <v>20</v>
      </c>
      <c r="C77" s="10" t="s">
        <v>325</v>
      </c>
      <c r="D77" s="10" t="s">
        <v>350</v>
      </c>
      <c r="E77" s="10" t="s">
        <v>346</v>
      </c>
      <c r="F77" s="10" t="s">
        <v>24</v>
      </c>
      <c r="G77" s="10">
        <v>1</v>
      </c>
      <c r="H77" s="11" t="s">
        <v>347</v>
      </c>
      <c r="I77" s="10" t="s">
        <v>26</v>
      </c>
      <c r="J77" s="10" t="s">
        <v>27</v>
      </c>
      <c r="K77" s="11"/>
      <c r="L77" s="10" t="s">
        <v>351</v>
      </c>
      <c r="M77" s="10" t="s">
        <v>29</v>
      </c>
      <c r="N77" s="10">
        <v>31</v>
      </c>
      <c r="O77" s="10" t="s">
        <v>119</v>
      </c>
      <c r="P77" s="15" t="s">
        <v>352</v>
      </c>
    </row>
    <row r="78" ht="42.75" spans="1:16">
      <c r="A78" s="9" t="s">
        <v>353</v>
      </c>
      <c r="B78" s="10" t="s">
        <v>20</v>
      </c>
      <c r="C78" s="10" t="s">
        <v>354</v>
      </c>
      <c r="D78" s="10" t="s">
        <v>355</v>
      </c>
      <c r="E78" s="10" t="s">
        <v>331</v>
      </c>
      <c r="F78" s="10" t="s">
        <v>24</v>
      </c>
      <c r="G78" s="10">
        <v>1</v>
      </c>
      <c r="H78" s="11" t="s">
        <v>356</v>
      </c>
      <c r="I78" s="10" t="s">
        <v>26</v>
      </c>
      <c r="J78" s="10" t="s">
        <v>27</v>
      </c>
      <c r="K78" s="11" t="s">
        <v>357</v>
      </c>
      <c r="L78" s="43" t="s">
        <v>358</v>
      </c>
      <c r="M78" s="10" t="s">
        <v>35</v>
      </c>
      <c r="N78" s="10">
        <v>21</v>
      </c>
      <c r="O78" s="10" t="s">
        <v>30</v>
      </c>
      <c r="P78" s="11"/>
    </row>
    <row r="79" ht="42.75" spans="1:16">
      <c r="A79" s="9" t="s">
        <v>359</v>
      </c>
      <c r="B79" s="10" t="s">
        <v>20</v>
      </c>
      <c r="C79" s="10" t="s">
        <v>360</v>
      </c>
      <c r="D79" s="10" t="s">
        <v>361</v>
      </c>
      <c r="E79" s="10" t="s">
        <v>362</v>
      </c>
      <c r="F79" s="10" t="s">
        <v>24</v>
      </c>
      <c r="G79" s="10">
        <v>1</v>
      </c>
      <c r="H79" s="11" t="s">
        <v>363</v>
      </c>
      <c r="I79" s="10" t="s">
        <v>26</v>
      </c>
      <c r="J79" s="10" t="s">
        <v>27</v>
      </c>
      <c r="K79" s="11" t="s">
        <v>51</v>
      </c>
      <c r="L79" s="10" t="s">
        <v>364</v>
      </c>
      <c r="M79" s="10" t="s">
        <v>35</v>
      </c>
      <c r="N79" s="10">
        <v>21</v>
      </c>
      <c r="O79" s="10" t="s">
        <v>30</v>
      </c>
      <c r="P79" s="11"/>
    </row>
    <row r="80" ht="71.25" spans="1:16">
      <c r="A80" s="9" t="s">
        <v>365</v>
      </c>
      <c r="B80" s="10" t="s">
        <v>20</v>
      </c>
      <c r="C80" s="10" t="s">
        <v>360</v>
      </c>
      <c r="D80" s="10" t="s">
        <v>366</v>
      </c>
      <c r="E80" s="10" t="s">
        <v>367</v>
      </c>
      <c r="F80" s="10" t="s">
        <v>24</v>
      </c>
      <c r="G80" s="10">
        <v>1</v>
      </c>
      <c r="H80" s="11" t="s">
        <v>368</v>
      </c>
      <c r="I80" s="10" t="s">
        <v>71</v>
      </c>
      <c r="J80" s="12" t="s">
        <v>27</v>
      </c>
      <c r="K80" s="11"/>
      <c r="L80" s="10" t="s">
        <v>369</v>
      </c>
      <c r="M80" s="10" t="s">
        <v>35</v>
      </c>
      <c r="N80" s="10">
        <v>21</v>
      </c>
      <c r="O80" s="10" t="s">
        <v>119</v>
      </c>
      <c r="P80" s="11" t="s">
        <v>370</v>
      </c>
    </row>
    <row r="81" ht="71.25" spans="1:16">
      <c r="A81" s="9" t="s">
        <v>371</v>
      </c>
      <c r="B81" s="10" t="s">
        <v>20</v>
      </c>
      <c r="C81" s="10" t="s">
        <v>360</v>
      </c>
      <c r="D81" s="10" t="s">
        <v>366</v>
      </c>
      <c r="E81" s="10" t="s">
        <v>372</v>
      </c>
      <c r="F81" s="10" t="s">
        <v>24</v>
      </c>
      <c r="G81" s="10">
        <v>1</v>
      </c>
      <c r="H81" s="11" t="s">
        <v>368</v>
      </c>
      <c r="I81" s="10" t="s">
        <v>71</v>
      </c>
      <c r="J81" s="12" t="s">
        <v>27</v>
      </c>
      <c r="K81" s="11"/>
      <c r="L81" s="10" t="s">
        <v>369</v>
      </c>
      <c r="M81" s="10" t="s">
        <v>35</v>
      </c>
      <c r="N81" s="10">
        <v>21</v>
      </c>
      <c r="O81" s="10" t="s">
        <v>119</v>
      </c>
      <c r="P81" s="11" t="s">
        <v>370</v>
      </c>
    </row>
    <row r="82" ht="71.25" spans="1:16">
      <c r="A82" s="9" t="s">
        <v>373</v>
      </c>
      <c r="B82" s="10" t="s">
        <v>20</v>
      </c>
      <c r="C82" s="10" t="s">
        <v>360</v>
      </c>
      <c r="D82" s="10" t="s">
        <v>366</v>
      </c>
      <c r="E82" s="10" t="s">
        <v>374</v>
      </c>
      <c r="F82" s="10" t="s">
        <v>24</v>
      </c>
      <c r="G82" s="10">
        <v>1</v>
      </c>
      <c r="H82" s="11" t="s">
        <v>368</v>
      </c>
      <c r="I82" s="10" t="s">
        <v>71</v>
      </c>
      <c r="J82" s="12" t="s">
        <v>27</v>
      </c>
      <c r="K82" s="11"/>
      <c r="L82" s="10" t="s">
        <v>369</v>
      </c>
      <c r="M82" s="10" t="s">
        <v>35</v>
      </c>
      <c r="N82" s="10">
        <v>21</v>
      </c>
      <c r="O82" s="10" t="s">
        <v>119</v>
      </c>
      <c r="P82" s="20" t="s">
        <v>375</v>
      </c>
    </row>
    <row r="83" ht="42.75" spans="1:16">
      <c r="A83" s="9" t="s">
        <v>376</v>
      </c>
      <c r="B83" s="10" t="s">
        <v>20</v>
      </c>
      <c r="C83" s="10" t="s">
        <v>377</v>
      </c>
      <c r="D83" s="10" t="s">
        <v>378</v>
      </c>
      <c r="E83" s="10" t="s">
        <v>80</v>
      </c>
      <c r="F83" s="10" t="s">
        <v>39</v>
      </c>
      <c r="G83" s="10">
        <v>1</v>
      </c>
      <c r="H83" s="11" t="s">
        <v>40</v>
      </c>
      <c r="I83" s="10" t="s">
        <v>59</v>
      </c>
      <c r="J83" s="10" t="s">
        <v>27</v>
      </c>
      <c r="K83" s="11" t="s">
        <v>51</v>
      </c>
      <c r="L83" s="10" t="s">
        <v>379</v>
      </c>
      <c r="M83" s="10" t="s">
        <v>43</v>
      </c>
      <c r="N83" s="10">
        <v>11</v>
      </c>
      <c r="O83" s="10" t="s">
        <v>30</v>
      </c>
      <c r="P83" s="11"/>
    </row>
    <row r="84" ht="42.75" spans="1:16">
      <c r="A84" s="9" t="s">
        <v>380</v>
      </c>
      <c r="B84" s="10" t="s">
        <v>20</v>
      </c>
      <c r="C84" s="10" t="s">
        <v>377</v>
      </c>
      <c r="D84" s="10" t="s">
        <v>381</v>
      </c>
      <c r="E84" s="10" t="s">
        <v>382</v>
      </c>
      <c r="F84" s="10" t="s">
        <v>24</v>
      </c>
      <c r="G84" s="10">
        <v>1</v>
      </c>
      <c r="H84" s="11" t="s">
        <v>383</v>
      </c>
      <c r="I84" s="10" t="s">
        <v>59</v>
      </c>
      <c r="J84" s="10" t="s">
        <v>27</v>
      </c>
      <c r="K84" s="11" t="s">
        <v>51</v>
      </c>
      <c r="L84" s="10" t="s">
        <v>384</v>
      </c>
      <c r="M84" s="10" t="s">
        <v>385</v>
      </c>
      <c r="N84" s="10">
        <v>56</v>
      </c>
      <c r="O84" s="10" t="s">
        <v>30</v>
      </c>
      <c r="P84" s="11" t="s">
        <v>386</v>
      </c>
    </row>
    <row r="85" ht="42.75" spans="1:16">
      <c r="A85" s="9" t="s">
        <v>387</v>
      </c>
      <c r="B85" s="10" t="s">
        <v>20</v>
      </c>
      <c r="C85" s="10" t="s">
        <v>377</v>
      </c>
      <c r="D85" s="10" t="s">
        <v>381</v>
      </c>
      <c r="E85" s="10" t="s">
        <v>388</v>
      </c>
      <c r="F85" s="10" t="s">
        <v>24</v>
      </c>
      <c r="G85" s="10">
        <v>1</v>
      </c>
      <c r="H85" s="11" t="s">
        <v>389</v>
      </c>
      <c r="I85" s="10" t="s">
        <v>26</v>
      </c>
      <c r="J85" s="10" t="s">
        <v>27</v>
      </c>
      <c r="K85" s="11" t="s">
        <v>51</v>
      </c>
      <c r="L85" s="10" t="s">
        <v>384</v>
      </c>
      <c r="M85" s="10" t="s">
        <v>385</v>
      </c>
      <c r="N85" s="10">
        <v>55</v>
      </c>
      <c r="O85" s="10" t="s">
        <v>30</v>
      </c>
      <c r="P85" s="11" t="s">
        <v>390</v>
      </c>
    </row>
    <row r="86" ht="42.75" spans="1:16">
      <c r="A86" s="9" t="s">
        <v>391</v>
      </c>
      <c r="B86" s="10" t="s">
        <v>20</v>
      </c>
      <c r="C86" s="10" t="s">
        <v>377</v>
      </c>
      <c r="D86" s="10" t="s">
        <v>381</v>
      </c>
      <c r="E86" s="10" t="s">
        <v>392</v>
      </c>
      <c r="F86" s="10" t="s">
        <v>24</v>
      </c>
      <c r="G86" s="10">
        <v>1</v>
      </c>
      <c r="H86" s="11" t="s">
        <v>393</v>
      </c>
      <c r="I86" s="10" t="s">
        <v>59</v>
      </c>
      <c r="J86" s="10" t="s">
        <v>27</v>
      </c>
      <c r="K86" s="11" t="s">
        <v>394</v>
      </c>
      <c r="L86" s="10" t="s">
        <v>384</v>
      </c>
      <c r="M86" s="10" t="s">
        <v>385</v>
      </c>
      <c r="N86" s="10">
        <v>56</v>
      </c>
      <c r="O86" s="10" t="s">
        <v>30</v>
      </c>
      <c r="P86" s="11" t="s">
        <v>395</v>
      </c>
    </row>
    <row r="87" ht="42.75" spans="1:16">
      <c r="A87" s="9" t="s">
        <v>396</v>
      </c>
      <c r="B87" s="10" t="s">
        <v>20</v>
      </c>
      <c r="C87" s="10" t="s">
        <v>377</v>
      </c>
      <c r="D87" s="10" t="s">
        <v>397</v>
      </c>
      <c r="E87" s="10" t="s">
        <v>398</v>
      </c>
      <c r="F87" s="10" t="s">
        <v>24</v>
      </c>
      <c r="G87" s="10">
        <v>1</v>
      </c>
      <c r="H87" s="11" t="s">
        <v>399</v>
      </c>
      <c r="I87" s="10" t="s">
        <v>59</v>
      </c>
      <c r="J87" s="10" t="s">
        <v>27</v>
      </c>
      <c r="K87" s="11" t="s">
        <v>400</v>
      </c>
      <c r="L87" s="10" t="s">
        <v>401</v>
      </c>
      <c r="M87" s="10" t="s">
        <v>385</v>
      </c>
      <c r="N87" s="10">
        <v>52</v>
      </c>
      <c r="O87" s="10" t="s">
        <v>119</v>
      </c>
      <c r="P87" s="11" t="s">
        <v>31</v>
      </c>
    </row>
    <row r="88" ht="42.75" spans="1:16">
      <c r="A88" s="9" t="s">
        <v>402</v>
      </c>
      <c r="B88" s="10" t="s">
        <v>20</v>
      </c>
      <c r="C88" s="10" t="s">
        <v>377</v>
      </c>
      <c r="D88" s="10" t="s">
        <v>397</v>
      </c>
      <c r="E88" s="10" t="s">
        <v>403</v>
      </c>
      <c r="F88" s="10" t="s">
        <v>24</v>
      </c>
      <c r="G88" s="10">
        <v>1</v>
      </c>
      <c r="H88" s="11" t="s">
        <v>404</v>
      </c>
      <c r="I88" s="10" t="s">
        <v>59</v>
      </c>
      <c r="J88" s="10" t="s">
        <v>27</v>
      </c>
      <c r="K88" s="11" t="s">
        <v>400</v>
      </c>
      <c r="L88" s="10" t="s">
        <v>401</v>
      </c>
      <c r="M88" s="10" t="s">
        <v>385</v>
      </c>
      <c r="N88" s="10">
        <v>52</v>
      </c>
      <c r="O88" s="10" t="s">
        <v>119</v>
      </c>
      <c r="P88" s="11" t="s">
        <v>31</v>
      </c>
    </row>
    <row r="89" ht="57" spans="1:16">
      <c r="A89" s="9" t="s">
        <v>405</v>
      </c>
      <c r="B89" s="10" t="s">
        <v>20</v>
      </c>
      <c r="C89" s="10" t="s">
        <v>377</v>
      </c>
      <c r="D89" s="10" t="s">
        <v>397</v>
      </c>
      <c r="E89" s="10" t="s">
        <v>406</v>
      </c>
      <c r="F89" s="10" t="s">
        <v>24</v>
      </c>
      <c r="G89" s="10">
        <v>1</v>
      </c>
      <c r="H89" s="11" t="s">
        <v>407</v>
      </c>
      <c r="I89" s="10" t="s">
        <v>59</v>
      </c>
      <c r="J89" s="10" t="s">
        <v>27</v>
      </c>
      <c r="K89" s="11" t="s">
        <v>408</v>
      </c>
      <c r="L89" s="10" t="s">
        <v>401</v>
      </c>
      <c r="M89" s="10" t="s">
        <v>385</v>
      </c>
      <c r="N89" s="10">
        <v>52</v>
      </c>
      <c r="O89" s="10" t="s">
        <v>119</v>
      </c>
      <c r="P89" s="11" t="s">
        <v>31</v>
      </c>
    </row>
    <row r="90" ht="71.25" spans="1:16">
      <c r="A90" s="9" t="s">
        <v>409</v>
      </c>
      <c r="B90" s="10" t="s">
        <v>20</v>
      </c>
      <c r="C90" s="10" t="s">
        <v>377</v>
      </c>
      <c r="D90" s="10" t="s">
        <v>397</v>
      </c>
      <c r="E90" s="10" t="s">
        <v>410</v>
      </c>
      <c r="F90" s="10" t="s">
        <v>24</v>
      </c>
      <c r="G90" s="10">
        <v>1</v>
      </c>
      <c r="H90" s="11" t="s">
        <v>411</v>
      </c>
      <c r="I90" s="10" t="s">
        <v>59</v>
      </c>
      <c r="J90" s="10" t="s">
        <v>27</v>
      </c>
      <c r="K90" s="11" t="s">
        <v>412</v>
      </c>
      <c r="L90" s="10" t="s">
        <v>401</v>
      </c>
      <c r="M90" s="10" t="s">
        <v>385</v>
      </c>
      <c r="N90" s="10">
        <v>52</v>
      </c>
      <c r="O90" s="10" t="s">
        <v>119</v>
      </c>
      <c r="P90" s="11" t="s">
        <v>31</v>
      </c>
    </row>
    <row r="91" ht="57" spans="1:16">
      <c r="A91" s="9" t="s">
        <v>413</v>
      </c>
      <c r="B91" s="10" t="s">
        <v>20</v>
      </c>
      <c r="C91" s="10" t="s">
        <v>377</v>
      </c>
      <c r="D91" s="10" t="s">
        <v>397</v>
      </c>
      <c r="E91" s="10" t="s">
        <v>414</v>
      </c>
      <c r="F91" s="10" t="s">
        <v>24</v>
      </c>
      <c r="G91" s="10">
        <v>1</v>
      </c>
      <c r="H91" s="11" t="s">
        <v>415</v>
      </c>
      <c r="I91" s="10" t="s">
        <v>59</v>
      </c>
      <c r="J91" s="10" t="s">
        <v>27</v>
      </c>
      <c r="K91" s="11" t="s">
        <v>408</v>
      </c>
      <c r="L91" s="10" t="s">
        <v>401</v>
      </c>
      <c r="M91" s="10" t="s">
        <v>385</v>
      </c>
      <c r="N91" s="10">
        <v>51</v>
      </c>
      <c r="O91" s="10" t="s">
        <v>119</v>
      </c>
      <c r="P91" s="11" t="s">
        <v>31</v>
      </c>
    </row>
    <row r="92" ht="57" spans="1:16">
      <c r="A92" s="9" t="s">
        <v>416</v>
      </c>
      <c r="B92" s="10" t="s">
        <v>20</v>
      </c>
      <c r="C92" s="10" t="s">
        <v>377</v>
      </c>
      <c r="D92" s="10" t="s">
        <v>397</v>
      </c>
      <c r="E92" s="10" t="s">
        <v>417</v>
      </c>
      <c r="F92" s="10" t="s">
        <v>24</v>
      </c>
      <c r="G92" s="10">
        <v>1</v>
      </c>
      <c r="H92" s="11" t="s">
        <v>399</v>
      </c>
      <c r="I92" s="10" t="s">
        <v>59</v>
      </c>
      <c r="J92" s="10" t="s">
        <v>27</v>
      </c>
      <c r="K92" s="11" t="s">
        <v>408</v>
      </c>
      <c r="L92" s="10" t="s">
        <v>401</v>
      </c>
      <c r="M92" s="10" t="s">
        <v>385</v>
      </c>
      <c r="N92" s="10">
        <v>52</v>
      </c>
      <c r="O92" s="10" t="s">
        <v>119</v>
      </c>
      <c r="P92" s="11" t="s">
        <v>31</v>
      </c>
    </row>
    <row r="93" ht="71.25" spans="1:16">
      <c r="A93" s="9" t="s">
        <v>418</v>
      </c>
      <c r="B93" s="10" t="s">
        <v>20</v>
      </c>
      <c r="C93" s="10" t="s">
        <v>377</v>
      </c>
      <c r="D93" s="10" t="s">
        <v>397</v>
      </c>
      <c r="E93" s="10" t="s">
        <v>419</v>
      </c>
      <c r="F93" s="10" t="s">
        <v>24</v>
      </c>
      <c r="G93" s="10">
        <v>1</v>
      </c>
      <c r="H93" s="11" t="s">
        <v>420</v>
      </c>
      <c r="I93" s="10" t="s">
        <v>59</v>
      </c>
      <c r="J93" s="10" t="s">
        <v>27</v>
      </c>
      <c r="K93" s="11" t="s">
        <v>412</v>
      </c>
      <c r="L93" s="10" t="s">
        <v>401</v>
      </c>
      <c r="M93" s="10" t="s">
        <v>385</v>
      </c>
      <c r="N93" s="10">
        <v>52</v>
      </c>
      <c r="O93" s="10" t="s">
        <v>119</v>
      </c>
      <c r="P93" s="11" t="s">
        <v>31</v>
      </c>
    </row>
    <row r="94" ht="71.25" spans="1:16">
      <c r="A94" s="9" t="s">
        <v>421</v>
      </c>
      <c r="B94" s="10" t="s">
        <v>20</v>
      </c>
      <c r="C94" s="10" t="s">
        <v>377</v>
      </c>
      <c r="D94" s="10" t="s">
        <v>397</v>
      </c>
      <c r="E94" s="10" t="s">
        <v>422</v>
      </c>
      <c r="F94" s="10" t="s">
        <v>24</v>
      </c>
      <c r="G94" s="10">
        <v>1</v>
      </c>
      <c r="H94" s="11" t="s">
        <v>423</v>
      </c>
      <c r="I94" s="10" t="s">
        <v>59</v>
      </c>
      <c r="J94" s="10" t="s">
        <v>27</v>
      </c>
      <c r="K94" s="11" t="s">
        <v>412</v>
      </c>
      <c r="L94" s="10" t="s">
        <v>401</v>
      </c>
      <c r="M94" s="10" t="s">
        <v>385</v>
      </c>
      <c r="N94" s="10">
        <v>52</v>
      </c>
      <c r="O94" s="10" t="s">
        <v>119</v>
      </c>
      <c r="P94" s="11" t="s">
        <v>31</v>
      </c>
    </row>
    <row r="95" ht="42.75" spans="1:16">
      <c r="A95" s="9" t="s">
        <v>424</v>
      </c>
      <c r="B95" s="10" t="s">
        <v>20</v>
      </c>
      <c r="C95" s="10" t="s">
        <v>377</v>
      </c>
      <c r="D95" s="10" t="s">
        <v>397</v>
      </c>
      <c r="E95" s="10" t="s">
        <v>425</v>
      </c>
      <c r="F95" s="10" t="s">
        <v>24</v>
      </c>
      <c r="G95" s="10">
        <v>1</v>
      </c>
      <c r="H95" s="11" t="s">
        <v>426</v>
      </c>
      <c r="I95" s="10" t="s">
        <v>59</v>
      </c>
      <c r="J95" s="10" t="s">
        <v>27</v>
      </c>
      <c r="K95" s="11"/>
      <c r="L95" s="10" t="s">
        <v>401</v>
      </c>
      <c r="M95" s="10" t="s">
        <v>385</v>
      </c>
      <c r="N95" s="10">
        <v>55</v>
      </c>
      <c r="O95" s="10" t="s">
        <v>119</v>
      </c>
      <c r="P95" s="11" t="s">
        <v>31</v>
      </c>
    </row>
    <row r="96" ht="42.75" spans="1:16">
      <c r="A96" s="9" t="s">
        <v>427</v>
      </c>
      <c r="B96" s="10" t="s">
        <v>20</v>
      </c>
      <c r="C96" s="10" t="s">
        <v>377</v>
      </c>
      <c r="D96" s="10" t="s">
        <v>428</v>
      </c>
      <c r="E96" s="10" t="s">
        <v>429</v>
      </c>
      <c r="F96" s="10" t="s">
        <v>24</v>
      </c>
      <c r="G96" s="10">
        <v>2</v>
      </c>
      <c r="H96" s="11" t="s">
        <v>430</v>
      </c>
      <c r="I96" s="10" t="s">
        <v>59</v>
      </c>
      <c r="J96" s="10" t="s">
        <v>27</v>
      </c>
      <c r="K96" s="11" t="s">
        <v>400</v>
      </c>
      <c r="L96" s="10" t="s">
        <v>431</v>
      </c>
      <c r="M96" s="10" t="s">
        <v>385</v>
      </c>
      <c r="N96" s="10">
        <v>52</v>
      </c>
      <c r="O96" s="10" t="s">
        <v>119</v>
      </c>
      <c r="P96" s="11" t="s">
        <v>31</v>
      </c>
    </row>
    <row r="97" ht="42.75" spans="1:16">
      <c r="A97" s="9" t="s">
        <v>432</v>
      </c>
      <c r="B97" s="10" t="s">
        <v>20</v>
      </c>
      <c r="C97" s="10" t="s">
        <v>377</v>
      </c>
      <c r="D97" s="10" t="s">
        <v>428</v>
      </c>
      <c r="E97" s="10" t="s">
        <v>433</v>
      </c>
      <c r="F97" s="10" t="s">
        <v>24</v>
      </c>
      <c r="G97" s="10">
        <v>1</v>
      </c>
      <c r="H97" s="11" t="s">
        <v>423</v>
      </c>
      <c r="I97" s="10" t="s">
        <v>59</v>
      </c>
      <c r="J97" s="10" t="s">
        <v>27</v>
      </c>
      <c r="K97" s="11"/>
      <c r="L97" s="10" t="s">
        <v>431</v>
      </c>
      <c r="M97" s="10" t="s">
        <v>385</v>
      </c>
      <c r="N97" s="10">
        <v>52</v>
      </c>
      <c r="O97" s="10" t="s">
        <v>119</v>
      </c>
      <c r="P97" s="11" t="s">
        <v>31</v>
      </c>
    </row>
    <row r="98" ht="42.75" spans="1:16">
      <c r="A98" s="9" t="s">
        <v>434</v>
      </c>
      <c r="B98" s="10" t="s">
        <v>20</v>
      </c>
      <c r="C98" s="10" t="s">
        <v>377</v>
      </c>
      <c r="D98" s="10" t="s">
        <v>428</v>
      </c>
      <c r="E98" s="10" t="s">
        <v>269</v>
      </c>
      <c r="F98" s="10" t="s">
        <v>24</v>
      </c>
      <c r="G98" s="10">
        <v>1</v>
      </c>
      <c r="H98" s="11" t="s">
        <v>435</v>
      </c>
      <c r="I98" s="10" t="s">
        <v>59</v>
      </c>
      <c r="J98" s="10" t="s">
        <v>27</v>
      </c>
      <c r="K98" s="11" t="s">
        <v>436</v>
      </c>
      <c r="L98" s="10" t="s">
        <v>431</v>
      </c>
      <c r="M98" s="10" t="s">
        <v>385</v>
      </c>
      <c r="N98" s="10">
        <v>55</v>
      </c>
      <c r="O98" s="10" t="s">
        <v>119</v>
      </c>
      <c r="P98" s="11" t="s">
        <v>31</v>
      </c>
    </row>
    <row r="99" ht="57" spans="1:16">
      <c r="A99" s="9" t="s">
        <v>437</v>
      </c>
      <c r="B99" s="10" t="s">
        <v>20</v>
      </c>
      <c r="C99" s="10" t="s">
        <v>377</v>
      </c>
      <c r="D99" s="10" t="s">
        <v>438</v>
      </c>
      <c r="E99" s="10" t="s">
        <v>439</v>
      </c>
      <c r="F99" s="10" t="s">
        <v>24</v>
      </c>
      <c r="G99" s="10">
        <v>1</v>
      </c>
      <c r="H99" s="11" t="s">
        <v>440</v>
      </c>
      <c r="I99" s="10" t="s">
        <v>59</v>
      </c>
      <c r="J99" s="10" t="s">
        <v>27</v>
      </c>
      <c r="K99" s="11" t="s">
        <v>408</v>
      </c>
      <c r="L99" s="21" t="s">
        <v>441</v>
      </c>
      <c r="M99" s="10" t="s">
        <v>385</v>
      </c>
      <c r="N99" s="10">
        <v>51</v>
      </c>
      <c r="O99" s="10" t="s">
        <v>119</v>
      </c>
      <c r="P99" s="11" t="s">
        <v>31</v>
      </c>
    </row>
    <row r="100" ht="71.25" spans="1:16">
      <c r="A100" s="9" t="s">
        <v>442</v>
      </c>
      <c r="B100" s="10" t="s">
        <v>20</v>
      </c>
      <c r="C100" s="10" t="s">
        <v>377</v>
      </c>
      <c r="D100" s="10" t="s">
        <v>438</v>
      </c>
      <c r="E100" s="10" t="s">
        <v>443</v>
      </c>
      <c r="F100" s="10" t="s">
        <v>24</v>
      </c>
      <c r="G100" s="10">
        <v>1</v>
      </c>
      <c r="H100" s="11" t="s">
        <v>440</v>
      </c>
      <c r="I100" s="10" t="s">
        <v>59</v>
      </c>
      <c r="J100" s="10" t="s">
        <v>27</v>
      </c>
      <c r="K100" s="11" t="s">
        <v>412</v>
      </c>
      <c r="L100" s="21" t="s">
        <v>441</v>
      </c>
      <c r="M100" s="10" t="s">
        <v>385</v>
      </c>
      <c r="N100" s="10">
        <v>51</v>
      </c>
      <c r="O100" s="10" t="s">
        <v>119</v>
      </c>
      <c r="P100" s="11" t="s">
        <v>31</v>
      </c>
    </row>
    <row r="101" ht="57" spans="1:16">
      <c r="A101" s="9" t="s">
        <v>444</v>
      </c>
      <c r="B101" s="10" t="s">
        <v>20</v>
      </c>
      <c r="C101" s="10" t="s">
        <v>377</v>
      </c>
      <c r="D101" s="10" t="s">
        <v>438</v>
      </c>
      <c r="E101" s="10" t="s">
        <v>445</v>
      </c>
      <c r="F101" s="10" t="s">
        <v>24</v>
      </c>
      <c r="G101" s="10">
        <v>1</v>
      </c>
      <c r="H101" s="11" t="s">
        <v>440</v>
      </c>
      <c r="I101" s="10" t="s">
        <v>59</v>
      </c>
      <c r="J101" s="10" t="s">
        <v>27</v>
      </c>
      <c r="K101" s="11" t="s">
        <v>408</v>
      </c>
      <c r="L101" s="21" t="s">
        <v>441</v>
      </c>
      <c r="M101" s="10" t="s">
        <v>385</v>
      </c>
      <c r="N101" s="10">
        <v>51</v>
      </c>
      <c r="O101" s="10" t="s">
        <v>119</v>
      </c>
      <c r="P101" s="11" t="s">
        <v>31</v>
      </c>
    </row>
    <row r="102" ht="71.25" spans="1:16">
      <c r="A102" s="9" t="s">
        <v>446</v>
      </c>
      <c r="B102" s="10" t="s">
        <v>20</v>
      </c>
      <c r="C102" s="10" t="s">
        <v>377</v>
      </c>
      <c r="D102" s="10" t="s">
        <v>438</v>
      </c>
      <c r="E102" s="10" t="s">
        <v>447</v>
      </c>
      <c r="F102" s="10" t="s">
        <v>24</v>
      </c>
      <c r="G102" s="10">
        <v>1</v>
      </c>
      <c r="H102" s="11" t="s">
        <v>448</v>
      </c>
      <c r="I102" s="10" t="s">
        <v>59</v>
      </c>
      <c r="J102" s="10" t="s">
        <v>27</v>
      </c>
      <c r="K102" s="11" t="s">
        <v>412</v>
      </c>
      <c r="L102" s="21" t="s">
        <v>441</v>
      </c>
      <c r="M102" s="10" t="s">
        <v>385</v>
      </c>
      <c r="N102" s="10">
        <v>51</v>
      </c>
      <c r="O102" s="10" t="s">
        <v>119</v>
      </c>
      <c r="P102" s="11" t="s">
        <v>31</v>
      </c>
    </row>
    <row r="103" ht="57" spans="1:16">
      <c r="A103" s="9" t="s">
        <v>449</v>
      </c>
      <c r="B103" s="10" t="s">
        <v>20</v>
      </c>
      <c r="C103" s="10" t="s">
        <v>377</v>
      </c>
      <c r="D103" s="10" t="s">
        <v>438</v>
      </c>
      <c r="E103" s="10" t="s">
        <v>450</v>
      </c>
      <c r="F103" s="10" t="s">
        <v>24</v>
      </c>
      <c r="G103" s="10">
        <v>1</v>
      </c>
      <c r="H103" s="11" t="s">
        <v>448</v>
      </c>
      <c r="I103" s="10" t="s">
        <v>59</v>
      </c>
      <c r="J103" s="10" t="s">
        <v>27</v>
      </c>
      <c r="K103" s="11" t="s">
        <v>408</v>
      </c>
      <c r="L103" s="21" t="s">
        <v>441</v>
      </c>
      <c r="M103" s="10" t="s">
        <v>385</v>
      </c>
      <c r="N103" s="10">
        <v>51</v>
      </c>
      <c r="O103" s="10" t="s">
        <v>119</v>
      </c>
      <c r="P103" s="11" t="s">
        <v>31</v>
      </c>
    </row>
    <row r="104" ht="71.25" spans="1:16">
      <c r="A104" s="9" t="s">
        <v>451</v>
      </c>
      <c r="B104" s="10" t="s">
        <v>20</v>
      </c>
      <c r="C104" s="10" t="s">
        <v>377</v>
      </c>
      <c r="D104" s="10" t="s">
        <v>438</v>
      </c>
      <c r="E104" s="10" t="s">
        <v>452</v>
      </c>
      <c r="F104" s="10" t="s">
        <v>24</v>
      </c>
      <c r="G104" s="10">
        <v>1</v>
      </c>
      <c r="H104" s="11" t="s">
        <v>453</v>
      </c>
      <c r="I104" s="10" t="s">
        <v>59</v>
      </c>
      <c r="J104" s="10" t="s">
        <v>27</v>
      </c>
      <c r="K104" s="11" t="s">
        <v>412</v>
      </c>
      <c r="L104" s="21" t="s">
        <v>441</v>
      </c>
      <c r="M104" s="10" t="s">
        <v>385</v>
      </c>
      <c r="N104" s="10">
        <v>51</v>
      </c>
      <c r="O104" s="10" t="s">
        <v>119</v>
      </c>
      <c r="P104" s="11" t="s">
        <v>31</v>
      </c>
    </row>
    <row r="105" ht="57" spans="1:16">
      <c r="A105" s="9" t="s">
        <v>454</v>
      </c>
      <c r="B105" s="10" t="s">
        <v>20</v>
      </c>
      <c r="C105" s="10" t="s">
        <v>377</v>
      </c>
      <c r="D105" s="10" t="s">
        <v>438</v>
      </c>
      <c r="E105" s="10" t="s">
        <v>455</v>
      </c>
      <c r="F105" s="10" t="s">
        <v>24</v>
      </c>
      <c r="G105" s="10">
        <v>1</v>
      </c>
      <c r="H105" s="11" t="s">
        <v>453</v>
      </c>
      <c r="I105" s="10" t="s">
        <v>59</v>
      </c>
      <c r="J105" s="10" t="s">
        <v>27</v>
      </c>
      <c r="K105" s="11" t="s">
        <v>408</v>
      </c>
      <c r="L105" s="21" t="s">
        <v>441</v>
      </c>
      <c r="M105" s="10" t="s">
        <v>385</v>
      </c>
      <c r="N105" s="10">
        <v>51</v>
      </c>
      <c r="O105" s="10" t="s">
        <v>119</v>
      </c>
      <c r="P105" s="11" t="s">
        <v>31</v>
      </c>
    </row>
    <row r="106" ht="57" spans="1:16">
      <c r="A106" s="9" t="s">
        <v>456</v>
      </c>
      <c r="B106" s="10" t="s">
        <v>20</v>
      </c>
      <c r="C106" s="10" t="s">
        <v>377</v>
      </c>
      <c r="D106" s="10" t="s">
        <v>438</v>
      </c>
      <c r="E106" s="10" t="s">
        <v>457</v>
      </c>
      <c r="F106" s="10" t="s">
        <v>24</v>
      </c>
      <c r="G106" s="10">
        <v>1</v>
      </c>
      <c r="H106" s="11" t="s">
        <v>458</v>
      </c>
      <c r="I106" s="10" t="s">
        <v>59</v>
      </c>
      <c r="J106" s="10" t="s">
        <v>27</v>
      </c>
      <c r="K106" s="11" t="s">
        <v>408</v>
      </c>
      <c r="L106" s="21" t="s">
        <v>441</v>
      </c>
      <c r="M106" s="10" t="s">
        <v>385</v>
      </c>
      <c r="N106" s="10">
        <v>51</v>
      </c>
      <c r="O106" s="10" t="s">
        <v>119</v>
      </c>
      <c r="P106" s="11" t="s">
        <v>31</v>
      </c>
    </row>
    <row r="107" ht="57" spans="1:16">
      <c r="A107" s="9" t="s">
        <v>459</v>
      </c>
      <c r="B107" s="10" t="s">
        <v>20</v>
      </c>
      <c r="C107" s="10" t="s">
        <v>377</v>
      </c>
      <c r="D107" s="10" t="s">
        <v>438</v>
      </c>
      <c r="E107" s="10" t="s">
        <v>460</v>
      </c>
      <c r="F107" s="10" t="s">
        <v>24</v>
      </c>
      <c r="G107" s="10">
        <v>1</v>
      </c>
      <c r="H107" s="11" t="s">
        <v>440</v>
      </c>
      <c r="I107" s="10" t="s">
        <v>59</v>
      </c>
      <c r="J107" s="10" t="s">
        <v>27</v>
      </c>
      <c r="K107" s="11" t="s">
        <v>408</v>
      </c>
      <c r="L107" s="21" t="s">
        <v>441</v>
      </c>
      <c r="M107" s="10" t="s">
        <v>385</v>
      </c>
      <c r="N107" s="10">
        <v>51</v>
      </c>
      <c r="O107" s="10" t="s">
        <v>119</v>
      </c>
      <c r="P107" s="11" t="s">
        <v>31</v>
      </c>
    </row>
    <row r="108" ht="71.25" spans="1:16">
      <c r="A108" s="9" t="s">
        <v>461</v>
      </c>
      <c r="B108" s="10" t="s">
        <v>20</v>
      </c>
      <c r="C108" s="10" t="s">
        <v>377</v>
      </c>
      <c r="D108" s="10" t="s">
        <v>438</v>
      </c>
      <c r="E108" s="10" t="s">
        <v>462</v>
      </c>
      <c r="F108" s="10" t="s">
        <v>24</v>
      </c>
      <c r="G108" s="10">
        <v>1</v>
      </c>
      <c r="H108" s="11" t="s">
        <v>463</v>
      </c>
      <c r="I108" s="10" t="s">
        <v>59</v>
      </c>
      <c r="J108" s="10" t="s">
        <v>27</v>
      </c>
      <c r="K108" s="11" t="s">
        <v>412</v>
      </c>
      <c r="L108" s="21" t="s">
        <v>441</v>
      </c>
      <c r="M108" s="10" t="s">
        <v>385</v>
      </c>
      <c r="N108" s="10">
        <v>52</v>
      </c>
      <c r="O108" s="10" t="s">
        <v>119</v>
      </c>
      <c r="P108" s="11" t="s">
        <v>31</v>
      </c>
    </row>
    <row r="109" ht="57" spans="1:16">
      <c r="A109" s="9" t="s">
        <v>464</v>
      </c>
      <c r="B109" s="10" t="s">
        <v>20</v>
      </c>
      <c r="C109" s="10" t="s">
        <v>377</v>
      </c>
      <c r="D109" s="10" t="s">
        <v>438</v>
      </c>
      <c r="E109" s="10" t="s">
        <v>465</v>
      </c>
      <c r="F109" s="10" t="s">
        <v>24</v>
      </c>
      <c r="G109" s="10">
        <v>1</v>
      </c>
      <c r="H109" s="11" t="s">
        <v>463</v>
      </c>
      <c r="I109" s="10" t="s">
        <v>59</v>
      </c>
      <c r="J109" s="10" t="s">
        <v>27</v>
      </c>
      <c r="K109" s="11" t="s">
        <v>408</v>
      </c>
      <c r="L109" s="21" t="s">
        <v>441</v>
      </c>
      <c r="M109" s="10" t="s">
        <v>385</v>
      </c>
      <c r="N109" s="10">
        <v>52</v>
      </c>
      <c r="O109" s="10" t="s">
        <v>119</v>
      </c>
      <c r="P109" s="11" t="s">
        <v>31</v>
      </c>
    </row>
    <row r="110" ht="57" spans="1:16">
      <c r="A110" s="9" t="s">
        <v>466</v>
      </c>
      <c r="B110" s="10" t="s">
        <v>20</v>
      </c>
      <c r="C110" s="10" t="s">
        <v>377</v>
      </c>
      <c r="D110" s="10" t="s">
        <v>438</v>
      </c>
      <c r="E110" s="10" t="s">
        <v>467</v>
      </c>
      <c r="F110" s="10" t="s">
        <v>24</v>
      </c>
      <c r="G110" s="10">
        <v>1</v>
      </c>
      <c r="H110" s="11" t="s">
        <v>468</v>
      </c>
      <c r="I110" s="10" t="s">
        <v>59</v>
      </c>
      <c r="J110" s="10" t="s">
        <v>27</v>
      </c>
      <c r="K110" s="11" t="s">
        <v>408</v>
      </c>
      <c r="L110" s="21" t="s">
        <v>441</v>
      </c>
      <c r="M110" s="10" t="s">
        <v>385</v>
      </c>
      <c r="N110" s="10">
        <v>52</v>
      </c>
      <c r="O110" s="10" t="s">
        <v>119</v>
      </c>
      <c r="P110" s="11" t="s">
        <v>31</v>
      </c>
    </row>
    <row r="111" ht="57" spans="1:16">
      <c r="A111" s="9" t="s">
        <v>469</v>
      </c>
      <c r="B111" s="10" t="s">
        <v>20</v>
      </c>
      <c r="C111" s="10" t="s">
        <v>377</v>
      </c>
      <c r="D111" s="10" t="s">
        <v>438</v>
      </c>
      <c r="E111" s="10" t="s">
        <v>470</v>
      </c>
      <c r="F111" s="10" t="s">
        <v>24</v>
      </c>
      <c r="G111" s="10">
        <v>1</v>
      </c>
      <c r="H111" s="11" t="s">
        <v>471</v>
      </c>
      <c r="I111" s="10" t="s">
        <v>59</v>
      </c>
      <c r="J111" s="10" t="s">
        <v>27</v>
      </c>
      <c r="K111" s="11" t="s">
        <v>408</v>
      </c>
      <c r="L111" s="21" t="s">
        <v>441</v>
      </c>
      <c r="M111" s="10" t="s">
        <v>385</v>
      </c>
      <c r="N111" s="10">
        <v>52</v>
      </c>
      <c r="O111" s="10" t="s">
        <v>119</v>
      </c>
      <c r="P111" s="11" t="s">
        <v>31</v>
      </c>
    </row>
    <row r="112" ht="57" spans="1:16">
      <c r="A112" s="9" t="s">
        <v>472</v>
      </c>
      <c r="B112" s="10" t="s">
        <v>20</v>
      </c>
      <c r="C112" s="10" t="s">
        <v>377</v>
      </c>
      <c r="D112" s="10" t="s">
        <v>438</v>
      </c>
      <c r="E112" s="10" t="s">
        <v>473</v>
      </c>
      <c r="F112" s="10" t="s">
        <v>24</v>
      </c>
      <c r="G112" s="10">
        <v>1</v>
      </c>
      <c r="H112" s="11" t="s">
        <v>474</v>
      </c>
      <c r="I112" s="10" t="s">
        <v>59</v>
      </c>
      <c r="J112" s="10" t="s">
        <v>27</v>
      </c>
      <c r="K112" s="11" t="s">
        <v>408</v>
      </c>
      <c r="L112" s="21" t="s">
        <v>441</v>
      </c>
      <c r="M112" s="10" t="s">
        <v>385</v>
      </c>
      <c r="N112" s="10">
        <v>52</v>
      </c>
      <c r="O112" s="10" t="s">
        <v>119</v>
      </c>
      <c r="P112" s="11" t="s">
        <v>31</v>
      </c>
    </row>
    <row r="113" ht="57" spans="1:16">
      <c r="A113" s="9" t="s">
        <v>475</v>
      </c>
      <c r="B113" s="10" t="s">
        <v>20</v>
      </c>
      <c r="C113" s="10" t="s">
        <v>377</v>
      </c>
      <c r="D113" s="10" t="s">
        <v>438</v>
      </c>
      <c r="E113" s="10" t="s">
        <v>476</v>
      </c>
      <c r="F113" s="10" t="s">
        <v>24</v>
      </c>
      <c r="G113" s="10">
        <v>1</v>
      </c>
      <c r="H113" s="11" t="s">
        <v>477</v>
      </c>
      <c r="I113" s="10" t="s">
        <v>59</v>
      </c>
      <c r="J113" s="10" t="s">
        <v>27</v>
      </c>
      <c r="K113" s="11" t="s">
        <v>408</v>
      </c>
      <c r="L113" s="21" t="s">
        <v>441</v>
      </c>
      <c r="M113" s="10" t="s">
        <v>385</v>
      </c>
      <c r="N113" s="10">
        <v>52</v>
      </c>
      <c r="O113" s="10" t="s">
        <v>119</v>
      </c>
      <c r="P113" s="11" t="s">
        <v>31</v>
      </c>
    </row>
    <row r="114" ht="57" spans="1:16">
      <c r="A114" s="9" t="s">
        <v>478</v>
      </c>
      <c r="B114" s="10" t="s">
        <v>20</v>
      </c>
      <c r="C114" s="10" t="s">
        <v>377</v>
      </c>
      <c r="D114" s="10" t="s">
        <v>438</v>
      </c>
      <c r="E114" s="10" t="s">
        <v>479</v>
      </c>
      <c r="F114" s="10" t="s">
        <v>24</v>
      </c>
      <c r="G114" s="10">
        <v>1</v>
      </c>
      <c r="H114" s="11" t="s">
        <v>407</v>
      </c>
      <c r="I114" s="10" t="s">
        <v>59</v>
      </c>
      <c r="J114" s="10" t="s">
        <v>27</v>
      </c>
      <c r="K114" s="11" t="s">
        <v>408</v>
      </c>
      <c r="L114" s="21" t="s">
        <v>441</v>
      </c>
      <c r="M114" s="10" t="s">
        <v>385</v>
      </c>
      <c r="N114" s="10">
        <v>52</v>
      </c>
      <c r="O114" s="10" t="s">
        <v>119</v>
      </c>
      <c r="P114" s="11" t="s">
        <v>31</v>
      </c>
    </row>
    <row r="115" ht="57" spans="1:16">
      <c r="A115" s="9" t="s">
        <v>480</v>
      </c>
      <c r="B115" s="10" t="s">
        <v>20</v>
      </c>
      <c r="C115" s="10" t="s">
        <v>377</v>
      </c>
      <c r="D115" s="10" t="s">
        <v>438</v>
      </c>
      <c r="E115" s="10" t="s">
        <v>481</v>
      </c>
      <c r="F115" s="10" t="s">
        <v>24</v>
      </c>
      <c r="G115" s="10">
        <v>1</v>
      </c>
      <c r="H115" s="11" t="s">
        <v>482</v>
      </c>
      <c r="I115" s="10" t="s">
        <v>59</v>
      </c>
      <c r="J115" s="10" t="s">
        <v>27</v>
      </c>
      <c r="K115" s="11" t="s">
        <v>408</v>
      </c>
      <c r="L115" s="21" t="s">
        <v>441</v>
      </c>
      <c r="M115" s="10" t="s">
        <v>385</v>
      </c>
      <c r="N115" s="10">
        <v>52</v>
      </c>
      <c r="O115" s="10" t="s">
        <v>119</v>
      </c>
      <c r="P115" s="11" t="s">
        <v>31</v>
      </c>
    </row>
    <row r="116" ht="71.25" spans="1:16">
      <c r="A116" s="9" t="s">
        <v>483</v>
      </c>
      <c r="B116" s="10" t="s">
        <v>20</v>
      </c>
      <c r="C116" s="10" t="s">
        <v>377</v>
      </c>
      <c r="D116" s="10" t="s">
        <v>438</v>
      </c>
      <c r="E116" s="10" t="s">
        <v>484</v>
      </c>
      <c r="F116" s="10" t="s">
        <v>24</v>
      </c>
      <c r="G116" s="10">
        <v>1</v>
      </c>
      <c r="H116" s="11" t="s">
        <v>411</v>
      </c>
      <c r="I116" s="10" t="s">
        <v>59</v>
      </c>
      <c r="J116" s="10" t="s">
        <v>27</v>
      </c>
      <c r="K116" s="11" t="s">
        <v>412</v>
      </c>
      <c r="L116" s="21" t="s">
        <v>441</v>
      </c>
      <c r="M116" s="10" t="s">
        <v>385</v>
      </c>
      <c r="N116" s="10">
        <v>52</v>
      </c>
      <c r="O116" s="10" t="s">
        <v>119</v>
      </c>
      <c r="P116" s="11" t="s">
        <v>31</v>
      </c>
    </row>
    <row r="117" ht="57" spans="1:16">
      <c r="A117" s="9" t="s">
        <v>485</v>
      </c>
      <c r="B117" s="10" t="s">
        <v>20</v>
      </c>
      <c r="C117" s="10" t="s">
        <v>377</v>
      </c>
      <c r="D117" s="10" t="s">
        <v>438</v>
      </c>
      <c r="E117" s="10" t="s">
        <v>486</v>
      </c>
      <c r="F117" s="10" t="s">
        <v>24</v>
      </c>
      <c r="G117" s="10">
        <v>1</v>
      </c>
      <c r="H117" s="11" t="s">
        <v>411</v>
      </c>
      <c r="I117" s="10" t="s">
        <v>59</v>
      </c>
      <c r="J117" s="10" t="s">
        <v>27</v>
      </c>
      <c r="K117" s="11" t="s">
        <v>408</v>
      </c>
      <c r="L117" s="21" t="s">
        <v>441</v>
      </c>
      <c r="M117" s="10" t="s">
        <v>385</v>
      </c>
      <c r="N117" s="10">
        <v>52</v>
      </c>
      <c r="O117" s="10" t="s">
        <v>119</v>
      </c>
      <c r="P117" s="11" t="s">
        <v>31</v>
      </c>
    </row>
    <row r="118" ht="71.25" spans="1:16">
      <c r="A118" s="9" t="s">
        <v>487</v>
      </c>
      <c r="B118" s="10" t="s">
        <v>20</v>
      </c>
      <c r="C118" s="10" t="s">
        <v>377</v>
      </c>
      <c r="D118" s="10" t="s">
        <v>438</v>
      </c>
      <c r="E118" s="10" t="s">
        <v>488</v>
      </c>
      <c r="F118" s="10" t="s">
        <v>24</v>
      </c>
      <c r="G118" s="10">
        <v>1</v>
      </c>
      <c r="H118" s="11" t="s">
        <v>489</v>
      </c>
      <c r="I118" s="10" t="s">
        <v>59</v>
      </c>
      <c r="J118" s="10" t="s">
        <v>27</v>
      </c>
      <c r="K118" s="11" t="s">
        <v>412</v>
      </c>
      <c r="L118" s="21" t="s">
        <v>441</v>
      </c>
      <c r="M118" s="10" t="s">
        <v>385</v>
      </c>
      <c r="N118" s="10">
        <v>52</v>
      </c>
      <c r="O118" s="10" t="s">
        <v>119</v>
      </c>
      <c r="P118" s="11" t="s">
        <v>31</v>
      </c>
    </row>
    <row r="119" ht="57" spans="1:16">
      <c r="A119" s="9" t="s">
        <v>490</v>
      </c>
      <c r="B119" s="10" t="s">
        <v>20</v>
      </c>
      <c r="C119" s="10" t="s">
        <v>377</v>
      </c>
      <c r="D119" s="10" t="s">
        <v>438</v>
      </c>
      <c r="E119" s="10" t="s">
        <v>491</v>
      </c>
      <c r="F119" s="10" t="s">
        <v>24</v>
      </c>
      <c r="G119" s="10">
        <v>1</v>
      </c>
      <c r="H119" s="11" t="s">
        <v>489</v>
      </c>
      <c r="I119" s="10" t="s">
        <v>59</v>
      </c>
      <c r="J119" s="10" t="s">
        <v>27</v>
      </c>
      <c r="K119" s="11" t="s">
        <v>408</v>
      </c>
      <c r="L119" s="21" t="s">
        <v>441</v>
      </c>
      <c r="M119" s="10" t="s">
        <v>385</v>
      </c>
      <c r="N119" s="10">
        <v>52</v>
      </c>
      <c r="O119" s="10" t="s">
        <v>119</v>
      </c>
      <c r="P119" s="11" t="s">
        <v>31</v>
      </c>
    </row>
    <row r="120" ht="71.25" spans="1:16">
      <c r="A120" s="9" t="s">
        <v>492</v>
      </c>
      <c r="B120" s="10" t="s">
        <v>20</v>
      </c>
      <c r="C120" s="10" t="s">
        <v>377</v>
      </c>
      <c r="D120" s="10" t="s">
        <v>438</v>
      </c>
      <c r="E120" s="10" t="s">
        <v>493</v>
      </c>
      <c r="F120" s="10" t="s">
        <v>24</v>
      </c>
      <c r="G120" s="10">
        <v>1</v>
      </c>
      <c r="H120" s="11" t="s">
        <v>494</v>
      </c>
      <c r="I120" s="10" t="s">
        <v>59</v>
      </c>
      <c r="J120" s="10" t="s">
        <v>27</v>
      </c>
      <c r="K120" s="11" t="s">
        <v>412</v>
      </c>
      <c r="L120" s="21" t="s">
        <v>441</v>
      </c>
      <c r="M120" s="10" t="s">
        <v>385</v>
      </c>
      <c r="N120" s="10">
        <v>52</v>
      </c>
      <c r="O120" s="10" t="s">
        <v>119</v>
      </c>
      <c r="P120" s="11" t="s">
        <v>31</v>
      </c>
    </row>
    <row r="121" ht="57" spans="1:16">
      <c r="A121" s="9" t="s">
        <v>495</v>
      </c>
      <c r="B121" s="10" t="s">
        <v>20</v>
      </c>
      <c r="C121" s="10" t="s">
        <v>377</v>
      </c>
      <c r="D121" s="10" t="s">
        <v>438</v>
      </c>
      <c r="E121" s="10" t="s">
        <v>496</v>
      </c>
      <c r="F121" s="10" t="s">
        <v>24</v>
      </c>
      <c r="G121" s="10">
        <v>1</v>
      </c>
      <c r="H121" s="11" t="s">
        <v>494</v>
      </c>
      <c r="I121" s="10" t="s">
        <v>59</v>
      </c>
      <c r="J121" s="10" t="s">
        <v>27</v>
      </c>
      <c r="K121" s="11" t="s">
        <v>408</v>
      </c>
      <c r="L121" s="21" t="s">
        <v>441</v>
      </c>
      <c r="M121" s="10" t="s">
        <v>385</v>
      </c>
      <c r="N121" s="10">
        <v>52</v>
      </c>
      <c r="O121" s="10" t="s">
        <v>119</v>
      </c>
      <c r="P121" s="11" t="s">
        <v>31</v>
      </c>
    </row>
    <row r="122" ht="57" spans="1:16">
      <c r="A122" s="9" t="s">
        <v>497</v>
      </c>
      <c r="B122" s="10" t="s">
        <v>20</v>
      </c>
      <c r="C122" s="10" t="s">
        <v>377</v>
      </c>
      <c r="D122" s="10" t="s">
        <v>438</v>
      </c>
      <c r="E122" s="10" t="s">
        <v>498</v>
      </c>
      <c r="F122" s="10" t="s">
        <v>24</v>
      </c>
      <c r="G122" s="10">
        <v>1</v>
      </c>
      <c r="H122" s="11" t="s">
        <v>420</v>
      </c>
      <c r="I122" s="10" t="s">
        <v>59</v>
      </c>
      <c r="J122" s="10" t="s">
        <v>27</v>
      </c>
      <c r="K122" s="11" t="s">
        <v>408</v>
      </c>
      <c r="L122" s="21" t="s">
        <v>441</v>
      </c>
      <c r="M122" s="10" t="s">
        <v>385</v>
      </c>
      <c r="N122" s="10">
        <v>52</v>
      </c>
      <c r="O122" s="10" t="s">
        <v>119</v>
      </c>
      <c r="P122" s="11" t="s">
        <v>31</v>
      </c>
    </row>
    <row r="123" ht="57" spans="1:16">
      <c r="A123" s="9" t="s">
        <v>499</v>
      </c>
      <c r="B123" s="10" t="s">
        <v>20</v>
      </c>
      <c r="C123" s="10" t="s">
        <v>377</v>
      </c>
      <c r="D123" s="10" t="s">
        <v>438</v>
      </c>
      <c r="E123" s="10" t="s">
        <v>500</v>
      </c>
      <c r="F123" s="10" t="s">
        <v>24</v>
      </c>
      <c r="G123" s="10">
        <v>1</v>
      </c>
      <c r="H123" s="11" t="s">
        <v>501</v>
      </c>
      <c r="I123" s="11" t="s">
        <v>59</v>
      </c>
      <c r="J123" s="10" t="s">
        <v>27</v>
      </c>
      <c r="K123" s="11" t="s">
        <v>408</v>
      </c>
      <c r="L123" s="21" t="s">
        <v>441</v>
      </c>
      <c r="M123" s="10" t="s">
        <v>385</v>
      </c>
      <c r="N123" s="10">
        <v>52</v>
      </c>
      <c r="O123" s="10" t="s">
        <v>119</v>
      </c>
      <c r="P123" s="11" t="s">
        <v>31</v>
      </c>
    </row>
    <row r="124" ht="42.75" spans="1:16">
      <c r="A124" s="9" t="s">
        <v>502</v>
      </c>
      <c r="B124" s="10" t="s">
        <v>20</v>
      </c>
      <c r="C124" s="10" t="s">
        <v>377</v>
      </c>
      <c r="D124" s="10" t="s">
        <v>438</v>
      </c>
      <c r="E124" s="10" t="s">
        <v>503</v>
      </c>
      <c r="F124" s="10" t="s">
        <v>24</v>
      </c>
      <c r="G124" s="10">
        <v>1</v>
      </c>
      <c r="H124" s="11" t="s">
        <v>504</v>
      </c>
      <c r="I124" s="10" t="s">
        <v>59</v>
      </c>
      <c r="J124" s="10" t="s">
        <v>27</v>
      </c>
      <c r="K124" s="11" t="s">
        <v>505</v>
      </c>
      <c r="L124" s="21" t="s">
        <v>441</v>
      </c>
      <c r="M124" s="10" t="s">
        <v>385</v>
      </c>
      <c r="N124" s="10">
        <v>55</v>
      </c>
      <c r="O124" s="10" t="s">
        <v>119</v>
      </c>
      <c r="P124" s="11" t="s">
        <v>31</v>
      </c>
    </row>
    <row r="125" ht="42.75" spans="1:16">
      <c r="A125" s="9" t="s">
        <v>506</v>
      </c>
      <c r="B125" s="10" t="s">
        <v>20</v>
      </c>
      <c r="C125" s="10" t="s">
        <v>377</v>
      </c>
      <c r="D125" s="10" t="s">
        <v>438</v>
      </c>
      <c r="E125" s="10" t="s">
        <v>507</v>
      </c>
      <c r="F125" s="10" t="s">
        <v>24</v>
      </c>
      <c r="G125" s="10">
        <v>1</v>
      </c>
      <c r="H125" s="11" t="s">
        <v>508</v>
      </c>
      <c r="I125" s="10" t="s">
        <v>59</v>
      </c>
      <c r="J125" s="10" t="s">
        <v>27</v>
      </c>
      <c r="K125" s="11" t="s">
        <v>509</v>
      </c>
      <c r="L125" s="21" t="s">
        <v>441</v>
      </c>
      <c r="M125" s="10" t="s">
        <v>385</v>
      </c>
      <c r="N125" s="10">
        <v>55</v>
      </c>
      <c r="O125" s="10" t="s">
        <v>119</v>
      </c>
      <c r="P125" s="11" t="s">
        <v>31</v>
      </c>
    </row>
    <row r="126" ht="42.75" spans="1:16">
      <c r="A126" s="9" t="s">
        <v>510</v>
      </c>
      <c r="B126" s="10" t="s">
        <v>20</v>
      </c>
      <c r="C126" s="10" t="s">
        <v>377</v>
      </c>
      <c r="D126" s="10" t="s">
        <v>438</v>
      </c>
      <c r="E126" s="10" t="s">
        <v>511</v>
      </c>
      <c r="F126" s="10" t="s">
        <v>24</v>
      </c>
      <c r="G126" s="10">
        <v>1</v>
      </c>
      <c r="H126" s="11" t="s">
        <v>508</v>
      </c>
      <c r="I126" s="10" t="s">
        <v>59</v>
      </c>
      <c r="J126" s="10" t="s">
        <v>27</v>
      </c>
      <c r="K126" s="11" t="s">
        <v>505</v>
      </c>
      <c r="L126" s="21" t="s">
        <v>441</v>
      </c>
      <c r="M126" s="10" t="s">
        <v>385</v>
      </c>
      <c r="N126" s="10">
        <v>55</v>
      </c>
      <c r="O126" s="10" t="s">
        <v>119</v>
      </c>
      <c r="P126" s="11" t="s">
        <v>31</v>
      </c>
    </row>
    <row r="127" ht="42.75" spans="1:16">
      <c r="A127" s="9" t="s">
        <v>512</v>
      </c>
      <c r="B127" s="10" t="s">
        <v>20</v>
      </c>
      <c r="C127" s="10" t="s">
        <v>377</v>
      </c>
      <c r="D127" s="10" t="s">
        <v>438</v>
      </c>
      <c r="E127" s="10" t="s">
        <v>513</v>
      </c>
      <c r="F127" s="10" t="s">
        <v>24</v>
      </c>
      <c r="G127" s="10">
        <v>1</v>
      </c>
      <c r="H127" s="11" t="s">
        <v>514</v>
      </c>
      <c r="I127" s="10" t="s">
        <v>59</v>
      </c>
      <c r="J127" s="10" t="s">
        <v>27</v>
      </c>
      <c r="K127" s="11" t="s">
        <v>505</v>
      </c>
      <c r="L127" s="21" t="s">
        <v>441</v>
      </c>
      <c r="M127" s="10" t="s">
        <v>385</v>
      </c>
      <c r="N127" s="10">
        <v>55</v>
      </c>
      <c r="O127" s="10" t="s">
        <v>119</v>
      </c>
      <c r="P127" s="11" t="s">
        <v>31</v>
      </c>
    </row>
    <row r="128" ht="42.75" spans="1:16">
      <c r="A128" s="9" t="s">
        <v>515</v>
      </c>
      <c r="B128" s="10" t="s">
        <v>20</v>
      </c>
      <c r="C128" s="10" t="s">
        <v>377</v>
      </c>
      <c r="D128" s="10" t="s">
        <v>438</v>
      </c>
      <c r="E128" s="10" t="s">
        <v>516</v>
      </c>
      <c r="F128" s="10" t="s">
        <v>24</v>
      </c>
      <c r="G128" s="10">
        <v>1</v>
      </c>
      <c r="H128" s="11" t="s">
        <v>517</v>
      </c>
      <c r="I128" s="10" t="s">
        <v>59</v>
      </c>
      <c r="J128" s="10" t="s">
        <v>27</v>
      </c>
      <c r="K128" s="11" t="s">
        <v>518</v>
      </c>
      <c r="L128" s="21" t="s">
        <v>441</v>
      </c>
      <c r="M128" s="10" t="s">
        <v>385</v>
      </c>
      <c r="N128" s="10">
        <v>53</v>
      </c>
      <c r="O128" s="10" t="s">
        <v>119</v>
      </c>
      <c r="P128" s="11" t="s">
        <v>31</v>
      </c>
    </row>
    <row r="129" ht="42.75" spans="1:16">
      <c r="A129" s="9" t="s">
        <v>519</v>
      </c>
      <c r="B129" s="10" t="s">
        <v>20</v>
      </c>
      <c r="C129" s="10" t="s">
        <v>377</v>
      </c>
      <c r="D129" s="10" t="s">
        <v>438</v>
      </c>
      <c r="E129" s="10" t="s">
        <v>520</v>
      </c>
      <c r="F129" s="10" t="s">
        <v>24</v>
      </c>
      <c r="G129" s="10">
        <v>1</v>
      </c>
      <c r="H129" s="11" t="s">
        <v>521</v>
      </c>
      <c r="I129" s="10" t="s">
        <v>59</v>
      </c>
      <c r="J129" s="10" t="s">
        <v>27</v>
      </c>
      <c r="K129" s="11" t="s">
        <v>518</v>
      </c>
      <c r="L129" s="21" t="s">
        <v>441</v>
      </c>
      <c r="M129" s="10" t="s">
        <v>385</v>
      </c>
      <c r="N129" s="10">
        <v>53</v>
      </c>
      <c r="O129" s="10" t="s">
        <v>119</v>
      </c>
      <c r="P129" s="11" t="s">
        <v>31</v>
      </c>
    </row>
    <row r="130" ht="42.75" spans="1:16">
      <c r="A130" s="9" t="s">
        <v>522</v>
      </c>
      <c r="B130" s="10" t="s">
        <v>20</v>
      </c>
      <c r="C130" s="10" t="s">
        <v>377</v>
      </c>
      <c r="D130" s="10" t="s">
        <v>438</v>
      </c>
      <c r="E130" s="10" t="s">
        <v>523</v>
      </c>
      <c r="F130" s="10" t="s">
        <v>24</v>
      </c>
      <c r="G130" s="10">
        <v>1</v>
      </c>
      <c r="H130" s="11" t="s">
        <v>524</v>
      </c>
      <c r="I130" s="10" t="s">
        <v>59</v>
      </c>
      <c r="J130" s="10" t="s">
        <v>27</v>
      </c>
      <c r="K130" s="11" t="s">
        <v>525</v>
      </c>
      <c r="L130" s="21" t="s">
        <v>441</v>
      </c>
      <c r="M130" s="10" t="s">
        <v>385</v>
      </c>
      <c r="N130" s="10">
        <v>54</v>
      </c>
      <c r="O130" s="10" t="s">
        <v>119</v>
      </c>
      <c r="P130" s="11" t="s">
        <v>31</v>
      </c>
    </row>
    <row r="131" ht="57" spans="1:16">
      <c r="A131" s="9" t="s">
        <v>526</v>
      </c>
      <c r="B131" s="10" t="s">
        <v>20</v>
      </c>
      <c r="C131" s="10" t="s">
        <v>527</v>
      </c>
      <c r="D131" s="10" t="s">
        <v>528</v>
      </c>
      <c r="E131" s="10" t="s">
        <v>529</v>
      </c>
      <c r="F131" s="10" t="s">
        <v>24</v>
      </c>
      <c r="G131" s="10">
        <v>1</v>
      </c>
      <c r="H131" s="11" t="s">
        <v>530</v>
      </c>
      <c r="I131" s="10" t="s">
        <v>59</v>
      </c>
      <c r="J131" s="10" t="s">
        <v>27</v>
      </c>
      <c r="K131" s="11" t="s">
        <v>51</v>
      </c>
      <c r="L131" s="10" t="s">
        <v>531</v>
      </c>
      <c r="M131" s="11" t="s">
        <v>29</v>
      </c>
      <c r="N131" s="10">
        <v>31</v>
      </c>
      <c r="O131" s="10" t="s">
        <v>119</v>
      </c>
      <c r="P131" s="11" t="s">
        <v>105</v>
      </c>
    </row>
    <row r="132" ht="42.75" spans="1:16">
      <c r="A132" s="9" t="s">
        <v>532</v>
      </c>
      <c r="B132" s="10" t="s">
        <v>20</v>
      </c>
      <c r="C132" s="10" t="s">
        <v>527</v>
      </c>
      <c r="D132" s="10" t="s">
        <v>528</v>
      </c>
      <c r="E132" s="10" t="s">
        <v>533</v>
      </c>
      <c r="F132" s="10" t="s">
        <v>24</v>
      </c>
      <c r="G132" s="10">
        <v>1</v>
      </c>
      <c r="H132" s="11" t="s">
        <v>534</v>
      </c>
      <c r="I132" s="10" t="s">
        <v>59</v>
      </c>
      <c r="J132" s="10" t="s">
        <v>27</v>
      </c>
      <c r="K132" s="11"/>
      <c r="L132" s="10" t="s">
        <v>531</v>
      </c>
      <c r="M132" s="11" t="s">
        <v>29</v>
      </c>
      <c r="N132" s="10">
        <v>31</v>
      </c>
      <c r="O132" s="10" t="s">
        <v>119</v>
      </c>
      <c r="P132" s="11" t="s">
        <v>105</v>
      </c>
    </row>
    <row r="133" ht="42.75" spans="1:16">
      <c r="A133" s="9" t="s">
        <v>535</v>
      </c>
      <c r="B133" s="10" t="s">
        <v>20</v>
      </c>
      <c r="C133" s="10" t="s">
        <v>527</v>
      </c>
      <c r="D133" s="10" t="s">
        <v>528</v>
      </c>
      <c r="E133" s="10" t="s">
        <v>536</v>
      </c>
      <c r="F133" s="10" t="s">
        <v>24</v>
      </c>
      <c r="G133" s="10">
        <v>1</v>
      </c>
      <c r="H133" s="11" t="s">
        <v>537</v>
      </c>
      <c r="I133" s="10" t="s">
        <v>59</v>
      </c>
      <c r="J133" s="10" t="s">
        <v>27</v>
      </c>
      <c r="K133" s="11" t="s">
        <v>51</v>
      </c>
      <c r="L133" s="10" t="s">
        <v>531</v>
      </c>
      <c r="M133" s="11" t="s">
        <v>29</v>
      </c>
      <c r="N133" s="10">
        <v>31</v>
      </c>
      <c r="O133" s="10" t="s">
        <v>119</v>
      </c>
      <c r="P133" s="11" t="s">
        <v>105</v>
      </c>
    </row>
    <row r="134" ht="42.75" spans="1:16">
      <c r="A134" s="9" t="s">
        <v>538</v>
      </c>
      <c r="B134" s="10" t="s">
        <v>20</v>
      </c>
      <c r="C134" s="10" t="s">
        <v>527</v>
      </c>
      <c r="D134" s="10" t="s">
        <v>528</v>
      </c>
      <c r="E134" s="10" t="s">
        <v>539</v>
      </c>
      <c r="F134" s="10" t="s">
        <v>24</v>
      </c>
      <c r="G134" s="10">
        <v>1</v>
      </c>
      <c r="H134" s="11" t="s">
        <v>540</v>
      </c>
      <c r="I134" s="10" t="s">
        <v>59</v>
      </c>
      <c r="J134" s="10" t="s">
        <v>27</v>
      </c>
      <c r="K134" s="11" t="s">
        <v>51</v>
      </c>
      <c r="L134" s="10" t="s">
        <v>531</v>
      </c>
      <c r="M134" s="11" t="s">
        <v>29</v>
      </c>
      <c r="N134" s="10">
        <v>31</v>
      </c>
      <c r="O134" s="10" t="s">
        <v>119</v>
      </c>
      <c r="P134" s="11" t="s">
        <v>105</v>
      </c>
    </row>
    <row r="135" ht="42.75" spans="1:16">
      <c r="A135" s="9" t="s">
        <v>541</v>
      </c>
      <c r="B135" s="10" t="s">
        <v>20</v>
      </c>
      <c r="C135" s="10" t="s">
        <v>527</v>
      </c>
      <c r="D135" s="10" t="s">
        <v>528</v>
      </c>
      <c r="E135" s="10" t="s">
        <v>542</v>
      </c>
      <c r="F135" s="10" t="s">
        <v>24</v>
      </c>
      <c r="G135" s="10">
        <v>1</v>
      </c>
      <c r="H135" s="11" t="s">
        <v>543</v>
      </c>
      <c r="I135" s="10" t="s">
        <v>59</v>
      </c>
      <c r="J135" s="10" t="s">
        <v>27</v>
      </c>
      <c r="K135" s="11" t="s">
        <v>51</v>
      </c>
      <c r="L135" s="10" t="s">
        <v>531</v>
      </c>
      <c r="M135" s="11" t="s">
        <v>29</v>
      </c>
      <c r="N135" s="10">
        <v>31</v>
      </c>
      <c r="O135" s="10" t="s">
        <v>119</v>
      </c>
      <c r="P135" s="11" t="s">
        <v>105</v>
      </c>
    </row>
    <row r="136" ht="42.75" spans="1:16">
      <c r="A136" s="9" t="s">
        <v>544</v>
      </c>
      <c r="B136" s="10" t="s">
        <v>20</v>
      </c>
      <c r="C136" s="10" t="s">
        <v>527</v>
      </c>
      <c r="D136" s="10" t="s">
        <v>528</v>
      </c>
      <c r="E136" s="10" t="s">
        <v>545</v>
      </c>
      <c r="F136" s="10" t="s">
        <v>24</v>
      </c>
      <c r="G136" s="10">
        <v>1</v>
      </c>
      <c r="H136" s="11" t="s">
        <v>546</v>
      </c>
      <c r="I136" s="10" t="s">
        <v>59</v>
      </c>
      <c r="J136" s="10" t="s">
        <v>27</v>
      </c>
      <c r="K136" s="11"/>
      <c r="L136" s="10" t="s">
        <v>531</v>
      </c>
      <c r="M136" s="11" t="s">
        <v>29</v>
      </c>
      <c r="N136" s="10">
        <v>31</v>
      </c>
      <c r="O136" s="10" t="s">
        <v>119</v>
      </c>
      <c r="P136" s="11" t="s">
        <v>105</v>
      </c>
    </row>
    <row r="137" ht="42.75" spans="1:16">
      <c r="A137" s="9" t="s">
        <v>547</v>
      </c>
      <c r="B137" s="10" t="s">
        <v>20</v>
      </c>
      <c r="C137" s="10" t="s">
        <v>527</v>
      </c>
      <c r="D137" s="10" t="s">
        <v>528</v>
      </c>
      <c r="E137" s="10" t="s">
        <v>548</v>
      </c>
      <c r="F137" s="10" t="s">
        <v>24</v>
      </c>
      <c r="G137" s="10">
        <v>1</v>
      </c>
      <c r="H137" s="11" t="s">
        <v>549</v>
      </c>
      <c r="I137" s="10" t="s">
        <v>59</v>
      </c>
      <c r="J137" s="10" t="s">
        <v>27</v>
      </c>
      <c r="K137" s="11"/>
      <c r="L137" s="10" t="s">
        <v>531</v>
      </c>
      <c r="M137" s="11" t="s">
        <v>29</v>
      </c>
      <c r="N137" s="10">
        <v>31</v>
      </c>
      <c r="O137" s="10" t="s">
        <v>119</v>
      </c>
      <c r="P137" s="11" t="s">
        <v>105</v>
      </c>
    </row>
    <row r="138" ht="42.75" spans="1:16">
      <c r="A138" s="9" t="s">
        <v>550</v>
      </c>
      <c r="B138" s="10" t="s">
        <v>20</v>
      </c>
      <c r="C138" s="10" t="s">
        <v>551</v>
      </c>
      <c r="D138" s="10" t="s">
        <v>552</v>
      </c>
      <c r="E138" s="10" t="s">
        <v>553</v>
      </c>
      <c r="F138" s="10" t="s">
        <v>24</v>
      </c>
      <c r="G138" s="10">
        <v>2</v>
      </c>
      <c r="H138" s="11" t="s">
        <v>554</v>
      </c>
      <c r="I138" s="10" t="s">
        <v>59</v>
      </c>
      <c r="J138" s="10" t="s">
        <v>27</v>
      </c>
      <c r="K138" s="11" t="s">
        <v>555</v>
      </c>
      <c r="L138" s="10" t="s">
        <v>556</v>
      </c>
      <c r="M138" s="10" t="s">
        <v>29</v>
      </c>
      <c r="N138" s="10">
        <v>31</v>
      </c>
      <c r="O138" s="10" t="s">
        <v>30</v>
      </c>
      <c r="P138" s="11" t="s">
        <v>105</v>
      </c>
    </row>
    <row r="139" ht="42.75" spans="1:16">
      <c r="A139" s="9" t="s">
        <v>557</v>
      </c>
      <c r="B139" s="10" t="s">
        <v>20</v>
      </c>
      <c r="C139" s="10" t="s">
        <v>551</v>
      </c>
      <c r="D139" s="10" t="s">
        <v>552</v>
      </c>
      <c r="E139" s="10" t="s">
        <v>558</v>
      </c>
      <c r="F139" s="10" t="s">
        <v>24</v>
      </c>
      <c r="G139" s="10">
        <v>1</v>
      </c>
      <c r="H139" s="11" t="s">
        <v>559</v>
      </c>
      <c r="I139" s="10" t="s">
        <v>59</v>
      </c>
      <c r="J139" s="10" t="s">
        <v>27</v>
      </c>
      <c r="K139" s="11"/>
      <c r="L139" s="10" t="s">
        <v>556</v>
      </c>
      <c r="M139" s="10" t="s">
        <v>29</v>
      </c>
      <c r="N139" s="10">
        <v>31</v>
      </c>
      <c r="O139" s="10" t="s">
        <v>30</v>
      </c>
      <c r="P139" s="11" t="s">
        <v>105</v>
      </c>
    </row>
    <row r="140" ht="42.75" spans="1:16">
      <c r="A140" s="9" t="s">
        <v>560</v>
      </c>
      <c r="B140" s="10" t="s">
        <v>20</v>
      </c>
      <c r="C140" s="10" t="s">
        <v>551</v>
      </c>
      <c r="D140" s="10" t="s">
        <v>551</v>
      </c>
      <c r="E140" s="10" t="s">
        <v>561</v>
      </c>
      <c r="F140" s="10" t="s">
        <v>24</v>
      </c>
      <c r="G140" s="10">
        <v>1</v>
      </c>
      <c r="H140" s="11" t="s">
        <v>562</v>
      </c>
      <c r="I140" s="10" t="s">
        <v>59</v>
      </c>
      <c r="J140" s="10" t="s">
        <v>27</v>
      </c>
      <c r="K140" s="11"/>
      <c r="L140" s="10" t="s">
        <v>563</v>
      </c>
      <c r="M140" s="10" t="s">
        <v>29</v>
      </c>
      <c r="N140" s="10">
        <v>31</v>
      </c>
      <c r="O140" s="10" t="s">
        <v>119</v>
      </c>
      <c r="P140" s="11" t="s">
        <v>564</v>
      </c>
    </row>
    <row r="141" ht="42.75" spans="1:16">
      <c r="A141" s="9" t="s">
        <v>565</v>
      </c>
      <c r="B141" s="10" t="s">
        <v>20</v>
      </c>
      <c r="C141" s="10" t="s">
        <v>551</v>
      </c>
      <c r="D141" s="10" t="s">
        <v>551</v>
      </c>
      <c r="E141" s="10" t="s">
        <v>566</v>
      </c>
      <c r="F141" s="10" t="s">
        <v>24</v>
      </c>
      <c r="G141" s="10">
        <v>1</v>
      </c>
      <c r="H141" s="11" t="s">
        <v>567</v>
      </c>
      <c r="I141" s="10" t="s">
        <v>59</v>
      </c>
      <c r="J141" s="10" t="s">
        <v>27</v>
      </c>
      <c r="K141" s="11"/>
      <c r="L141" s="10" t="s">
        <v>563</v>
      </c>
      <c r="M141" s="10" t="s">
        <v>29</v>
      </c>
      <c r="N141" s="10">
        <v>31</v>
      </c>
      <c r="O141" s="10" t="s">
        <v>119</v>
      </c>
      <c r="P141" s="11" t="s">
        <v>564</v>
      </c>
    </row>
    <row r="142" ht="57" spans="1:16">
      <c r="A142" s="9" t="s">
        <v>568</v>
      </c>
      <c r="B142" s="10" t="s">
        <v>20</v>
      </c>
      <c r="C142" s="10" t="s">
        <v>551</v>
      </c>
      <c r="D142" s="10" t="s">
        <v>551</v>
      </c>
      <c r="E142" s="10" t="s">
        <v>569</v>
      </c>
      <c r="F142" s="10" t="s">
        <v>24</v>
      </c>
      <c r="G142" s="10">
        <v>1</v>
      </c>
      <c r="H142" s="11" t="s">
        <v>570</v>
      </c>
      <c r="I142" s="10" t="s">
        <v>59</v>
      </c>
      <c r="J142" s="10" t="s">
        <v>27</v>
      </c>
      <c r="K142" s="11"/>
      <c r="L142" s="10" t="s">
        <v>563</v>
      </c>
      <c r="M142" s="10" t="s">
        <v>29</v>
      </c>
      <c r="N142" s="10">
        <v>31</v>
      </c>
      <c r="O142" s="10" t="s">
        <v>119</v>
      </c>
      <c r="P142" s="11" t="s">
        <v>564</v>
      </c>
    </row>
    <row r="143" ht="42.75" spans="1:16">
      <c r="A143" s="9" t="s">
        <v>571</v>
      </c>
      <c r="B143" s="10" t="s">
        <v>20</v>
      </c>
      <c r="C143" s="10" t="s">
        <v>551</v>
      </c>
      <c r="D143" s="10" t="s">
        <v>551</v>
      </c>
      <c r="E143" s="10" t="s">
        <v>572</v>
      </c>
      <c r="F143" s="10" t="s">
        <v>24</v>
      </c>
      <c r="G143" s="10">
        <v>2</v>
      </c>
      <c r="H143" s="11" t="s">
        <v>573</v>
      </c>
      <c r="I143" s="10" t="s">
        <v>59</v>
      </c>
      <c r="J143" s="10" t="s">
        <v>27</v>
      </c>
      <c r="K143" s="11" t="s">
        <v>103</v>
      </c>
      <c r="L143" s="10" t="s">
        <v>563</v>
      </c>
      <c r="M143" s="10" t="s">
        <v>35</v>
      </c>
      <c r="N143" s="10">
        <v>21</v>
      </c>
      <c r="O143" s="10" t="s">
        <v>119</v>
      </c>
      <c r="P143" s="11" t="s">
        <v>564</v>
      </c>
    </row>
    <row r="144" ht="42.75" spans="1:16">
      <c r="A144" s="9" t="s">
        <v>574</v>
      </c>
      <c r="B144" s="10" t="s">
        <v>20</v>
      </c>
      <c r="C144" s="10" t="s">
        <v>551</v>
      </c>
      <c r="D144" s="10" t="s">
        <v>551</v>
      </c>
      <c r="E144" s="10" t="s">
        <v>572</v>
      </c>
      <c r="F144" s="10" t="s">
        <v>24</v>
      </c>
      <c r="G144" s="10">
        <v>2</v>
      </c>
      <c r="H144" s="11" t="s">
        <v>573</v>
      </c>
      <c r="I144" s="10" t="s">
        <v>59</v>
      </c>
      <c r="J144" s="10" t="s">
        <v>27</v>
      </c>
      <c r="K144" s="11" t="s">
        <v>103</v>
      </c>
      <c r="L144" s="10" t="s">
        <v>563</v>
      </c>
      <c r="M144" s="10" t="s">
        <v>35</v>
      </c>
      <c r="N144" s="10">
        <v>21</v>
      </c>
      <c r="O144" s="10" t="s">
        <v>119</v>
      </c>
      <c r="P144" s="11" t="s">
        <v>575</v>
      </c>
    </row>
    <row r="145" ht="42.75" spans="1:16">
      <c r="A145" s="9" t="s">
        <v>576</v>
      </c>
      <c r="B145" s="10" t="s">
        <v>20</v>
      </c>
      <c r="C145" s="10" t="s">
        <v>577</v>
      </c>
      <c r="D145" s="10" t="s">
        <v>577</v>
      </c>
      <c r="E145" s="10" t="s">
        <v>578</v>
      </c>
      <c r="F145" s="10" t="s">
        <v>24</v>
      </c>
      <c r="G145" s="10">
        <v>1</v>
      </c>
      <c r="H145" s="11" t="s">
        <v>40</v>
      </c>
      <c r="I145" s="10" t="s">
        <v>59</v>
      </c>
      <c r="J145" s="10" t="s">
        <v>27</v>
      </c>
      <c r="K145" s="11" t="s">
        <v>60</v>
      </c>
      <c r="L145" s="10" t="s">
        <v>579</v>
      </c>
      <c r="M145" s="10" t="s">
        <v>35</v>
      </c>
      <c r="N145" s="10">
        <v>21</v>
      </c>
      <c r="O145" s="25" t="s">
        <v>119</v>
      </c>
      <c r="P145" s="11" t="s">
        <v>580</v>
      </c>
    </row>
    <row r="146" ht="42.75" spans="1:16">
      <c r="A146" s="9" t="s">
        <v>581</v>
      </c>
      <c r="B146" s="10" t="s">
        <v>20</v>
      </c>
      <c r="C146" s="10" t="s">
        <v>577</v>
      </c>
      <c r="D146" s="10" t="s">
        <v>577</v>
      </c>
      <c r="E146" s="22" t="s">
        <v>582</v>
      </c>
      <c r="F146" s="10" t="s">
        <v>24</v>
      </c>
      <c r="G146" s="23">
        <v>1</v>
      </c>
      <c r="H146" s="24" t="s">
        <v>40</v>
      </c>
      <c r="I146" s="10" t="s">
        <v>59</v>
      </c>
      <c r="J146" s="10" t="s">
        <v>27</v>
      </c>
      <c r="K146" s="24"/>
      <c r="L146" s="10" t="s">
        <v>579</v>
      </c>
      <c r="M146" s="10" t="s">
        <v>35</v>
      </c>
      <c r="N146" s="10">
        <v>21</v>
      </c>
      <c r="O146" s="25" t="s">
        <v>119</v>
      </c>
      <c r="P146" s="11" t="s">
        <v>580</v>
      </c>
    </row>
    <row r="147" ht="171" spans="1:16">
      <c r="A147" s="9" t="s">
        <v>583</v>
      </c>
      <c r="B147" s="10" t="s">
        <v>20</v>
      </c>
      <c r="C147" s="10" t="s">
        <v>577</v>
      </c>
      <c r="D147" s="10" t="s">
        <v>577</v>
      </c>
      <c r="E147" s="10" t="s">
        <v>584</v>
      </c>
      <c r="F147" s="10" t="s">
        <v>24</v>
      </c>
      <c r="G147" s="10">
        <v>1</v>
      </c>
      <c r="H147" s="11" t="s">
        <v>585</v>
      </c>
      <c r="I147" s="10" t="s">
        <v>59</v>
      </c>
      <c r="J147" s="10" t="s">
        <v>27</v>
      </c>
      <c r="K147" s="11" t="s">
        <v>51</v>
      </c>
      <c r="L147" s="10" t="s">
        <v>579</v>
      </c>
      <c r="M147" s="10" t="s">
        <v>35</v>
      </c>
      <c r="N147" s="10">
        <v>21</v>
      </c>
      <c r="O147" s="25" t="s">
        <v>119</v>
      </c>
      <c r="P147" s="11" t="s">
        <v>586</v>
      </c>
    </row>
    <row r="148" ht="71.25" spans="1:16">
      <c r="A148" s="9" t="s">
        <v>587</v>
      </c>
      <c r="B148" s="10" t="s">
        <v>20</v>
      </c>
      <c r="C148" s="10" t="s">
        <v>577</v>
      </c>
      <c r="D148" s="10" t="s">
        <v>577</v>
      </c>
      <c r="E148" s="10" t="s">
        <v>588</v>
      </c>
      <c r="F148" s="10" t="s">
        <v>24</v>
      </c>
      <c r="G148" s="10">
        <v>1</v>
      </c>
      <c r="H148" s="11" t="s">
        <v>589</v>
      </c>
      <c r="I148" s="10" t="s">
        <v>59</v>
      </c>
      <c r="J148" s="10" t="s">
        <v>27</v>
      </c>
      <c r="K148" s="11"/>
      <c r="L148" s="10" t="s">
        <v>579</v>
      </c>
      <c r="M148" s="10" t="s">
        <v>385</v>
      </c>
      <c r="N148" s="10">
        <v>51</v>
      </c>
      <c r="O148" s="25" t="s">
        <v>119</v>
      </c>
      <c r="P148" s="11" t="s">
        <v>590</v>
      </c>
    </row>
    <row r="149" ht="71.25" spans="1:16">
      <c r="A149" s="9" t="s">
        <v>591</v>
      </c>
      <c r="B149" s="10" t="s">
        <v>20</v>
      </c>
      <c r="C149" s="10" t="s">
        <v>577</v>
      </c>
      <c r="D149" s="10" t="s">
        <v>577</v>
      </c>
      <c r="E149" s="10" t="s">
        <v>592</v>
      </c>
      <c r="F149" s="10" t="s">
        <v>24</v>
      </c>
      <c r="G149" s="10">
        <v>1</v>
      </c>
      <c r="H149" s="11" t="s">
        <v>593</v>
      </c>
      <c r="I149" s="10" t="s">
        <v>59</v>
      </c>
      <c r="J149" s="10" t="s">
        <v>27</v>
      </c>
      <c r="K149" s="11" t="s">
        <v>51</v>
      </c>
      <c r="L149" s="10" t="s">
        <v>579</v>
      </c>
      <c r="M149" s="10" t="s">
        <v>29</v>
      </c>
      <c r="N149" s="10">
        <v>31</v>
      </c>
      <c r="O149" s="25" t="s">
        <v>119</v>
      </c>
      <c r="P149" s="11" t="s">
        <v>594</v>
      </c>
    </row>
    <row r="150" ht="114" spans="1:16">
      <c r="A150" s="9" t="s">
        <v>595</v>
      </c>
      <c r="B150" s="10" t="s">
        <v>20</v>
      </c>
      <c r="C150" s="10" t="s">
        <v>577</v>
      </c>
      <c r="D150" s="10" t="s">
        <v>577</v>
      </c>
      <c r="E150" s="10" t="s">
        <v>596</v>
      </c>
      <c r="F150" s="10" t="s">
        <v>24</v>
      </c>
      <c r="G150" s="10">
        <v>1</v>
      </c>
      <c r="H150" s="11" t="s">
        <v>597</v>
      </c>
      <c r="I150" s="10" t="s">
        <v>59</v>
      </c>
      <c r="J150" s="10" t="s">
        <v>27</v>
      </c>
      <c r="K150" s="11" t="s">
        <v>51</v>
      </c>
      <c r="L150" s="10" t="s">
        <v>579</v>
      </c>
      <c r="M150" s="10" t="s">
        <v>29</v>
      </c>
      <c r="N150" s="10">
        <v>31</v>
      </c>
      <c r="O150" s="25" t="s">
        <v>119</v>
      </c>
      <c r="P150" s="11" t="s">
        <v>598</v>
      </c>
    </row>
    <row r="151" ht="57" spans="1:16">
      <c r="A151" s="9" t="s">
        <v>599</v>
      </c>
      <c r="B151" s="10" t="s">
        <v>20</v>
      </c>
      <c r="C151" s="10" t="s">
        <v>577</v>
      </c>
      <c r="D151" s="10" t="s">
        <v>577</v>
      </c>
      <c r="E151" s="10" t="s">
        <v>600</v>
      </c>
      <c r="F151" s="10" t="s">
        <v>24</v>
      </c>
      <c r="G151" s="10">
        <v>1</v>
      </c>
      <c r="H151" s="11" t="s">
        <v>601</v>
      </c>
      <c r="I151" s="10" t="s">
        <v>59</v>
      </c>
      <c r="J151" s="10" t="s">
        <v>27</v>
      </c>
      <c r="K151" s="11" t="s">
        <v>51</v>
      </c>
      <c r="L151" s="10" t="s">
        <v>579</v>
      </c>
      <c r="M151" s="10" t="s">
        <v>29</v>
      </c>
      <c r="N151" s="10">
        <v>31</v>
      </c>
      <c r="O151" s="25" t="s">
        <v>119</v>
      </c>
      <c r="P151" s="11" t="s">
        <v>602</v>
      </c>
    </row>
    <row r="152" ht="57" spans="1:16">
      <c r="A152" s="9" t="s">
        <v>603</v>
      </c>
      <c r="B152" s="10" t="s">
        <v>20</v>
      </c>
      <c r="C152" s="10" t="s">
        <v>577</v>
      </c>
      <c r="D152" s="10" t="s">
        <v>577</v>
      </c>
      <c r="E152" s="10" t="s">
        <v>604</v>
      </c>
      <c r="F152" s="10" t="s">
        <v>24</v>
      </c>
      <c r="G152" s="10">
        <v>1</v>
      </c>
      <c r="H152" s="11" t="s">
        <v>605</v>
      </c>
      <c r="I152" s="10" t="s">
        <v>59</v>
      </c>
      <c r="J152" s="10" t="s">
        <v>27</v>
      </c>
      <c r="K152" s="11" t="s">
        <v>51</v>
      </c>
      <c r="L152" s="10" t="s">
        <v>579</v>
      </c>
      <c r="M152" s="10" t="s">
        <v>29</v>
      </c>
      <c r="N152" s="10">
        <v>31</v>
      </c>
      <c r="O152" s="25" t="s">
        <v>119</v>
      </c>
      <c r="P152" s="11" t="s">
        <v>602</v>
      </c>
    </row>
    <row r="153" ht="57" spans="1:16">
      <c r="A153" s="9" t="s">
        <v>606</v>
      </c>
      <c r="B153" s="10" t="s">
        <v>20</v>
      </c>
      <c r="C153" s="10" t="s">
        <v>577</v>
      </c>
      <c r="D153" s="10" t="s">
        <v>577</v>
      </c>
      <c r="E153" s="10" t="s">
        <v>607</v>
      </c>
      <c r="F153" s="10" t="s">
        <v>24</v>
      </c>
      <c r="G153" s="10">
        <v>1</v>
      </c>
      <c r="H153" s="11" t="s">
        <v>608</v>
      </c>
      <c r="I153" s="10" t="s">
        <v>59</v>
      </c>
      <c r="J153" s="10" t="s">
        <v>27</v>
      </c>
      <c r="K153" s="11"/>
      <c r="L153" s="10" t="s">
        <v>579</v>
      </c>
      <c r="M153" s="10" t="s">
        <v>29</v>
      </c>
      <c r="N153" s="10">
        <v>31</v>
      </c>
      <c r="O153" s="25" t="s">
        <v>119</v>
      </c>
      <c r="P153" s="11" t="s">
        <v>602</v>
      </c>
    </row>
    <row r="154" ht="142.5" spans="1:16">
      <c r="A154" s="9" t="s">
        <v>609</v>
      </c>
      <c r="B154" s="10" t="s">
        <v>20</v>
      </c>
      <c r="C154" s="10" t="s">
        <v>577</v>
      </c>
      <c r="D154" s="10" t="s">
        <v>577</v>
      </c>
      <c r="E154" s="10" t="s">
        <v>610</v>
      </c>
      <c r="F154" s="10" t="s">
        <v>24</v>
      </c>
      <c r="G154" s="10">
        <v>1</v>
      </c>
      <c r="H154" s="11" t="s">
        <v>611</v>
      </c>
      <c r="I154" s="10" t="s">
        <v>59</v>
      </c>
      <c r="J154" s="10" t="s">
        <v>27</v>
      </c>
      <c r="K154" s="11"/>
      <c r="L154" s="10" t="s">
        <v>579</v>
      </c>
      <c r="M154" s="10" t="s">
        <v>29</v>
      </c>
      <c r="N154" s="10">
        <v>31</v>
      </c>
      <c r="O154" s="25" t="s">
        <v>119</v>
      </c>
      <c r="P154" s="11" t="s">
        <v>612</v>
      </c>
    </row>
    <row r="155" ht="114" spans="1:16">
      <c r="A155" s="9" t="s">
        <v>613</v>
      </c>
      <c r="B155" s="10" t="s">
        <v>20</v>
      </c>
      <c r="C155" s="10" t="s">
        <v>577</v>
      </c>
      <c r="D155" s="10" t="s">
        <v>577</v>
      </c>
      <c r="E155" s="10" t="s">
        <v>614</v>
      </c>
      <c r="F155" s="10" t="s">
        <v>24</v>
      </c>
      <c r="G155" s="10">
        <v>1</v>
      </c>
      <c r="H155" s="11" t="s">
        <v>615</v>
      </c>
      <c r="I155" s="10" t="s">
        <v>59</v>
      </c>
      <c r="J155" s="10" t="s">
        <v>27</v>
      </c>
      <c r="K155" s="11" t="s">
        <v>51</v>
      </c>
      <c r="L155" s="10" t="s">
        <v>579</v>
      </c>
      <c r="M155" s="10" t="s">
        <v>35</v>
      </c>
      <c r="N155" s="10">
        <v>21</v>
      </c>
      <c r="O155" s="25" t="s">
        <v>119</v>
      </c>
      <c r="P155" s="11" t="s">
        <v>616</v>
      </c>
    </row>
    <row r="156" ht="57" spans="1:16">
      <c r="A156" s="9" t="s">
        <v>617</v>
      </c>
      <c r="B156" s="10" t="s">
        <v>20</v>
      </c>
      <c r="C156" s="10" t="s">
        <v>577</v>
      </c>
      <c r="D156" s="10" t="s">
        <v>577</v>
      </c>
      <c r="E156" s="10" t="s">
        <v>618</v>
      </c>
      <c r="F156" s="10" t="s">
        <v>24</v>
      </c>
      <c r="G156" s="10">
        <v>1</v>
      </c>
      <c r="H156" s="11" t="s">
        <v>619</v>
      </c>
      <c r="I156" s="10" t="s">
        <v>59</v>
      </c>
      <c r="J156" s="10" t="s">
        <v>27</v>
      </c>
      <c r="K156" s="11" t="s">
        <v>51</v>
      </c>
      <c r="L156" s="10" t="s">
        <v>579</v>
      </c>
      <c r="M156" s="10" t="s">
        <v>29</v>
      </c>
      <c r="N156" s="10">
        <v>31</v>
      </c>
      <c r="O156" s="25" t="s">
        <v>119</v>
      </c>
      <c r="P156" s="11" t="s">
        <v>602</v>
      </c>
    </row>
    <row r="157" ht="57" spans="1:16">
      <c r="A157" s="9" t="s">
        <v>620</v>
      </c>
      <c r="B157" s="10" t="s">
        <v>20</v>
      </c>
      <c r="C157" s="10" t="s">
        <v>577</v>
      </c>
      <c r="D157" s="10" t="s">
        <v>577</v>
      </c>
      <c r="E157" s="10" t="s">
        <v>621</v>
      </c>
      <c r="F157" s="10" t="s">
        <v>24</v>
      </c>
      <c r="G157" s="10">
        <v>1</v>
      </c>
      <c r="H157" s="11" t="s">
        <v>619</v>
      </c>
      <c r="I157" s="10" t="s">
        <v>59</v>
      </c>
      <c r="J157" s="10" t="s">
        <v>27</v>
      </c>
      <c r="K157" s="11"/>
      <c r="L157" s="10" t="s">
        <v>579</v>
      </c>
      <c r="M157" s="10" t="s">
        <v>29</v>
      </c>
      <c r="N157" s="10">
        <v>31</v>
      </c>
      <c r="O157" s="25" t="s">
        <v>119</v>
      </c>
      <c r="P157" s="11" t="s">
        <v>602</v>
      </c>
    </row>
    <row r="158" ht="71.25" spans="1:16">
      <c r="A158" s="9" t="s">
        <v>622</v>
      </c>
      <c r="B158" s="10" t="s">
        <v>20</v>
      </c>
      <c r="C158" s="10" t="s">
        <v>577</v>
      </c>
      <c r="D158" s="10" t="s">
        <v>623</v>
      </c>
      <c r="E158" s="10" t="s">
        <v>624</v>
      </c>
      <c r="F158" s="10" t="s">
        <v>24</v>
      </c>
      <c r="G158" s="10">
        <v>1</v>
      </c>
      <c r="H158" s="11" t="s">
        <v>625</v>
      </c>
      <c r="I158" s="10" t="s">
        <v>26</v>
      </c>
      <c r="J158" s="10" t="s">
        <v>27</v>
      </c>
      <c r="K158" s="11" t="s">
        <v>626</v>
      </c>
      <c r="L158" s="26">
        <v>18307965801</v>
      </c>
      <c r="M158" s="10" t="s">
        <v>385</v>
      </c>
      <c r="N158" s="10">
        <v>52</v>
      </c>
      <c r="O158" s="10" t="s">
        <v>30</v>
      </c>
      <c r="P158" s="11"/>
    </row>
    <row r="159" ht="42.75" spans="1:16">
      <c r="A159" s="9" t="s">
        <v>627</v>
      </c>
      <c r="B159" s="19"/>
      <c r="C159" s="10" t="s">
        <v>628</v>
      </c>
      <c r="D159" s="10" t="s">
        <v>628</v>
      </c>
      <c r="E159" s="10" t="s">
        <v>629</v>
      </c>
      <c r="F159" s="10" t="s">
        <v>24</v>
      </c>
      <c r="G159" s="10">
        <v>2</v>
      </c>
      <c r="H159" s="11" t="s">
        <v>630</v>
      </c>
      <c r="I159" s="10" t="s">
        <v>59</v>
      </c>
      <c r="J159" s="10" t="s">
        <v>27</v>
      </c>
      <c r="K159" s="11"/>
      <c r="L159" s="10" t="s">
        <v>631</v>
      </c>
      <c r="M159" s="10" t="s">
        <v>385</v>
      </c>
      <c r="N159" s="10">
        <v>52</v>
      </c>
      <c r="O159" s="25" t="s">
        <v>30</v>
      </c>
      <c r="P159" s="11" t="s">
        <v>105</v>
      </c>
    </row>
    <row r="160" ht="42.75" spans="1:16">
      <c r="A160" s="9" t="s">
        <v>632</v>
      </c>
      <c r="B160" s="19"/>
      <c r="C160" s="10" t="s">
        <v>628</v>
      </c>
      <c r="D160" s="10" t="s">
        <v>628</v>
      </c>
      <c r="E160" s="10" t="s">
        <v>633</v>
      </c>
      <c r="F160" s="10" t="s">
        <v>24</v>
      </c>
      <c r="G160" s="10">
        <v>1</v>
      </c>
      <c r="H160" s="11" t="s">
        <v>630</v>
      </c>
      <c r="I160" s="10" t="s">
        <v>59</v>
      </c>
      <c r="J160" s="10" t="s">
        <v>27</v>
      </c>
      <c r="K160" s="11"/>
      <c r="L160" s="10" t="s">
        <v>631</v>
      </c>
      <c r="M160" s="10" t="s">
        <v>385</v>
      </c>
      <c r="N160" s="10">
        <v>52</v>
      </c>
      <c r="O160" s="25" t="s">
        <v>30</v>
      </c>
      <c r="P160" s="11" t="s">
        <v>105</v>
      </c>
    </row>
    <row r="161" ht="42.75" spans="1:16">
      <c r="A161" s="9" t="s">
        <v>634</v>
      </c>
      <c r="B161" s="19"/>
      <c r="C161" s="10" t="s">
        <v>628</v>
      </c>
      <c r="D161" s="10" t="s">
        <v>628</v>
      </c>
      <c r="E161" s="10" t="s">
        <v>635</v>
      </c>
      <c r="F161" s="10" t="s">
        <v>24</v>
      </c>
      <c r="G161" s="10">
        <v>1</v>
      </c>
      <c r="H161" s="11" t="s">
        <v>636</v>
      </c>
      <c r="I161" s="10" t="s">
        <v>59</v>
      </c>
      <c r="J161" s="10" t="s">
        <v>27</v>
      </c>
      <c r="K161" s="11"/>
      <c r="L161" s="10" t="s">
        <v>631</v>
      </c>
      <c r="M161" s="10" t="s">
        <v>385</v>
      </c>
      <c r="N161" s="10">
        <v>54</v>
      </c>
      <c r="O161" s="25" t="s">
        <v>30</v>
      </c>
      <c r="P161" s="11" t="s">
        <v>105</v>
      </c>
    </row>
    <row r="162" ht="42.75" spans="1:16">
      <c r="A162" s="9" t="s">
        <v>637</v>
      </c>
      <c r="B162" s="19"/>
      <c r="C162" s="10" t="s">
        <v>628</v>
      </c>
      <c r="D162" s="10" t="s">
        <v>628</v>
      </c>
      <c r="E162" s="10" t="s">
        <v>638</v>
      </c>
      <c r="F162" s="10" t="s">
        <v>24</v>
      </c>
      <c r="G162" s="10">
        <v>1</v>
      </c>
      <c r="H162" s="11" t="s">
        <v>639</v>
      </c>
      <c r="I162" s="10" t="s">
        <v>59</v>
      </c>
      <c r="J162" s="10" t="s">
        <v>27</v>
      </c>
      <c r="K162" s="11"/>
      <c r="L162" s="10" t="s">
        <v>631</v>
      </c>
      <c r="M162" s="10" t="s">
        <v>385</v>
      </c>
      <c r="N162" s="10">
        <v>51</v>
      </c>
      <c r="O162" s="25" t="s">
        <v>30</v>
      </c>
      <c r="P162" s="11" t="s">
        <v>105</v>
      </c>
    </row>
    <row r="163" ht="57" spans="1:16">
      <c r="A163" s="9" t="s">
        <v>640</v>
      </c>
      <c r="B163" s="10" t="s">
        <v>641</v>
      </c>
      <c r="C163" s="10" t="s">
        <v>642</v>
      </c>
      <c r="D163" s="10" t="s">
        <v>643</v>
      </c>
      <c r="E163" s="10" t="s">
        <v>644</v>
      </c>
      <c r="F163" s="10" t="s">
        <v>39</v>
      </c>
      <c r="G163" s="10">
        <v>1</v>
      </c>
      <c r="H163" s="11" t="s">
        <v>645</v>
      </c>
      <c r="I163" s="10" t="s">
        <v>26</v>
      </c>
      <c r="J163" s="10" t="s">
        <v>27</v>
      </c>
      <c r="K163" s="11" t="s">
        <v>159</v>
      </c>
      <c r="L163" s="10" t="s">
        <v>646</v>
      </c>
      <c r="M163" s="10" t="s">
        <v>43</v>
      </c>
      <c r="N163" s="10">
        <v>11</v>
      </c>
      <c r="O163" s="10" t="s">
        <v>30</v>
      </c>
      <c r="P163" s="11"/>
    </row>
    <row r="164" ht="57" spans="1:16">
      <c r="A164" s="9" t="s">
        <v>647</v>
      </c>
      <c r="B164" s="10" t="s">
        <v>641</v>
      </c>
      <c r="C164" s="10" t="s">
        <v>642</v>
      </c>
      <c r="D164" s="10" t="s">
        <v>643</v>
      </c>
      <c r="E164" s="10" t="s">
        <v>648</v>
      </c>
      <c r="F164" s="10" t="s">
        <v>39</v>
      </c>
      <c r="G164" s="10">
        <v>1</v>
      </c>
      <c r="H164" s="11" t="s">
        <v>649</v>
      </c>
      <c r="I164" s="10" t="s">
        <v>26</v>
      </c>
      <c r="J164" s="10" t="s">
        <v>27</v>
      </c>
      <c r="K164" s="11" t="s">
        <v>60</v>
      </c>
      <c r="L164" s="10" t="s">
        <v>646</v>
      </c>
      <c r="M164" s="10" t="s">
        <v>43</v>
      </c>
      <c r="N164" s="10">
        <v>11</v>
      </c>
      <c r="O164" s="10" t="s">
        <v>30</v>
      </c>
      <c r="P164" s="11" t="s">
        <v>650</v>
      </c>
    </row>
    <row r="165" ht="71.25" spans="1:16">
      <c r="A165" s="9" t="s">
        <v>651</v>
      </c>
      <c r="B165" s="10" t="s">
        <v>641</v>
      </c>
      <c r="C165" s="10" t="s">
        <v>652</v>
      </c>
      <c r="D165" s="10" t="s">
        <v>653</v>
      </c>
      <c r="E165" s="10" t="s">
        <v>654</v>
      </c>
      <c r="F165" s="10" t="s">
        <v>24</v>
      </c>
      <c r="G165" s="10">
        <v>1</v>
      </c>
      <c r="H165" s="11" t="s">
        <v>655</v>
      </c>
      <c r="I165" s="10" t="s">
        <v>26</v>
      </c>
      <c r="J165" s="10" t="s">
        <v>27</v>
      </c>
      <c r="K165" s="11"/>
      <c r="L165" s="10" t="s">
        <v>656</v>
      </c>
      <c r="M165" s="10" t="s">
        <v>35</v>
      </c>
      <c r="N165" s="10">
        <v>21</v>
      </c>
      <c r="O165" s="10" t="s">
        <v>30</v>
      </c>
      <c r="P165" s="11" t="s">
        <v>657</v>
      </c>
    </row>
    <row r="166" ht="71.25" spans="1:16">
      <c r="A166" s="9" t="s">
        <v>658</v>
      </c>
      <c r="B166" s="10" t="s">
        <v>641</v>
      </c>
      <c r="C166" s="10" t="s">
        <v>652</v>
      </c>
      <c r="D166" s="10" t="s">
        <v>653</v>
      </c>
      <c r="E166" s="10" t="s">
        <v>659</v>
      </c>
      <c r="F166" s="10" t="s">
        <v>24</v>
      </c>
      <c r="G166" s="10">
        <v>1</v>
      </c>
      <c r="H166" s="11" t="s">
        <v>660</v>
      </c>
      <c r="I166" s="10" t="s">
        <v>26</v>
      </c>
      <c r="J166" s="10" t="s">
        <v>27</v>
      </c>
      <c r="K166" s="11" t="s">
        <v>51</v>
      </c>
      <c r="L166" s="10" t="s">
        <v>656</v>
      </c>
      <c r="M166" s="10" t="s">
        <v>35</v>
      </c>
      <c r="N166" s="10">
        <v>21</v>
      </c>
      <c r="O166" s="10" t="s">
        <v>30</v>
      </c>
      <c r="P166" s="11"/>
    </row>
    <row r="167" ht="42.75" spans="1:16">
      <c r="A167" s="9" t="s">
        <v>661</v>
      </c>
      <c r="B167" s="10" t="s">
        <v>641</v>
      </c>
      <c r="C167" s="10" t="s">
        <v>662</v>
      </c>
      <c r="D167" s="10" t="s">
        <v>663</v>
      </c>
      <c r="E167" s="10" t="s">
        <v>49</v>
      </c>
      <c r="F167" s="10" t="s">
        <v>24</v>
      </c>
      <c r="G167" s="10">
        <v>1</v>
      </c>
      <c r="H167" s="11" t="s">
        <v>664</v>
      </c>
      <c r="I167" s="10" t="s">
        <v>26</v>
      </c>
      <c r="J167" s="10" t="s">
        <v>27</v>
      </c>
      <c r="K167" s="11"/>
      <c r="L167" s="10" t="s">
        <v>665</v>
      </c>
      <c r="M167" s="10" t="s">
        <v>29</v>
      </c>
      <c r="N167" s="10">
        <v>31</v>
      </c>
      <c r="O167" s="10" t="s">
        <v>30</v>
      </c>
      <c r="P167" s="11"/>
    </row>
    <row r="168" ht="57" spans="1:16">
      <c r="A168" s="9" t="s">
        <v>666</v>
      </c>
      <c r="B168" s="10" t="s">
        <v>641</v>
      </c>
      <c r="C168" s="10" t="s">
        <v>667</v>
      </c>
      <c r="D168" s="10" t="s">
        <v>668</v>
      </c>
      <c r="E168" s="10" t="s">
        <v>49</v>
      </c>
      <c r="F168" s="10" t="s">
        <v>24</v>
      </c>
      <c r="G168" s="10">
        <v>1</v>
      </c>
      <c r="H168" s="11" t="s">
        <v>669</v>
      </c>
      <c r="I168" s="10" t="s">
        <v>26</v>
      </c>
      <c r="J168" s="10" t="s">
        <v>27</v>
      </c>
      <c r="K168" s="11"/>
      <c r="L168" s="10" t="s">
        <v>670</v>
      </c>
      <c r="M168" s="10" t="s">
        <v>35</v>
      </c>
      <c r="N168" s="10">
        <v>21</v>
      </c>
      <c r="O168" s="10" t="s">
        <v>30</v>
      </c>
      <c r="P168" s="11"/>
    </row>
    <row r="169" ht="57" spans="1:16">
      <c r="A169" s="9" t="s">
        <v>671</v>
      </c>
      <c r="B169" s="10" t="s">
        <v>641</v>
      </c>
      <c r="C169" s="10" t="s">
        <v>667</v>
      </c>
      <c r="D169" s="10" t="s">
        <v>672</v>
      </c>
      <c r="E169" s="10" t="s">
        <v>49</v>
      </c>
      <c r="F169" s="10" t="s">
        <v>24</v>
      </c>
      <c r="G169" s="10">
        <v>1</v>
      </c>
      <c r="H169" s="11" t="s">
        <v>673</v>
      </c>
      <c r="I169" s="10" t="s">
        <v>26</v>
      </c>
      <c r="J169" s="10" t="s">
        <v>27</v>
      </c>
      <c r="K169" s="11" t="s">
        <v>51</v>
      </c>
      <c r="L169" s="10" t="s">
        <v>674</v>
      </c>
      <c r="M169" s="10" t="s">
        <v>35</v>
      </c>
      <c r="N169" s="10">
        <v>21</v>
      </c>
      <c r="O169" s="10" t="s">
        <v>30</v>
      </c>
      <c r="P169" s="11"/>
    </row>
    <row r="170" ht="57" spans="1:16">
      <c r="A170" s="9" t="s">
        <v>675</v>
      </c>
      <c r="B170" s="10" t="s">
        <v>641</v>
      </c>
      <c r="C170" s="10" t="s">
        <v>667</v>
      </c>
      <c r="D170" s="10" t="s">
        <v>676</v>
      </c>
      <c r="E170" s="10" t="s">
        <v>49</v>
      </c>
      <c r="F170" s="10" t="s">
        <v>24</v>
      </c>
      <c r="G170" s="10">
        <v>1</v>
      </c>
      <c r="H170" s="11" t="s">
        <v>677</v>
      </c>
      <c r="I170" s="10" t="s">
        <v>26</v>
      </c>
      <c r="J170" s="10" t="s">
        <v>27</v>
      </c>
      <c r="K170" s="11" t="s">
        <v>51</v>
      </c>
      <c r="L170" s="10" t="s">
        <v>678</v>
      </c>
      <c r="M170" s="10" t="s">
        <v>35</v>
      </c>
      <c r="N170" s="10">
        <v>21</v>
      </c>
      <c r="O170" s="10" t="s">
        <v>30</v>
      </c>
      <c r="P170" s="11" t="s">
        <v>31</v>
      </c>
    </row>
    <row r="171" ht="42.75" spans="1:16">
      <c r="A171" s="9" t="s">
        <v>679</v>
      </c>
      <c r="B171" s="10" t="s">
        <v>641</v>
      </c>
      <c r="C171" s="10" t="s">
        <v>680</v>
      </c>
      <c r="D171" s="10" t="s">
        <v>681</v>
      </c>
      <c r="E171" s="10" t="s">
        <v>682</v>
      </c>
      <c r="F171" s="10" t="s">
        <v>24</v>
      </c>
      <c r="G171" s="10">
        <v>1</v>
      </c>
      <c r="H171" s="11" t="s">
        <v>683</v>
      </c>
      <c r="I171" s="10" t="s">
        <v>26</v>
      </c>
      <c r="J171" s="10" t="s">
        <v>27</v>
      </c>
      <c r="K171" s="11"/>
      <c r="L171" s="10" t="s">
        <v>684</v>
      </c>
      <c r="M171" s="10" t="s">
        <v>35</v>
      </c>
      <c r="N171" s="10">
        <v>21</v>
      </c>
      <c r="O171" s="10" t="s">
        <v>30</v>
      </c>
      <c r="P171" s="11"/>
    </row>
    <row r="172" ht="42.75" spans="1:16">
      <c r="A172" s="9" t="s">
        <v>685</v>
      </c>
      <c r="B172" s="10" t="s">
        <v>641</v>
      </c>
      <c r="C172" s="10" t="s">
        <v>686</v>
      </c>
      <c r="D172" s="10" t="s">
        <v>687</v>
      </c>
      <c r="E172" s="10" t="s">
        <v>80</v>
      </c>
      <c r="F172" s="10" t="s">
        <v>39</v>
      </c>
      <c r="G172" s="10">
        <v>1</v>
      </c>
      <c r="H172" s="11" t="s">
        <v>40</v>
      </c>
      <c r="I172" s="10" t="s">
        <v>26</v>
      </c>
      <c r="J172" s="10" t="s">
        <v>27</v>
      </c>
      <c r="K172" s="11" t="s">
        <v>41</v>
      </c>
      <c r="L172" s="10" t="s">
        <v>688</v>
      </c>
      <c r="M172" s="10" t="s">
        <v>43</v>
      </c>
      <c r="N172" s="10">
        <v>11</v>
      </c>
      <c r="O172" s="10" t="s">
        <v>30</v>
      </c>
      <c r="P172" s="11"/>
    </row>
    <row r="173" ht="42.75" spans="1:16">
      <c r="A173" s="9" t="s">
        <v>689</v>
      </c>
      <c r="B173" s="10" t="s">
        <v>641</v>
      </c>
      <c r="C173" s="10" t="s">
        <v>690</v>
      </c>
      <c r="D173" s="10" t="s">
        <v>691</v>
      </c>
      <c r="E173" s="10" t="s">
        <v>274</v>
      </c>
      <c r="F173" s="10" t="s">
        <v>24</v>
      </c>
      <c r="G173" s="10">
        <v>1</v>
      </c>
      <c r="H173" s="11" t="s">
        <v>692</v>
      </c>
      <c r="I173" s="12" t="s">
        <v>116</v>
      </c>
      <c r="J173" s="10" t="s">
        <v>27</v>
      </c>
      <c r="K173" s="11" t="s">
        <v>51</v>
      </c>
      <c r="L173" s="10" t="s">
        <v>693</v>
      </c>
      <c r="M173" s="10" t="s">
        <v>29</v>
      </c>
      <c r="N173" s="10">
        <v>31</v>
      </c>
      <c r="O173" s="10" t="s">
        <v>30</v>
      </c>
      <c r="P173" s="11"/>
    </row>
    <row r="174" ht="42.75" spans="1:16">
      <c r="A174" s="9" t="s">
        <v>694</v>
      </c>
      <c r="B174" s="10" t="s">
        <v>641</v>
      </c>
      <c r="C174" s="10" t="s">
        <v>695</v>
      </c>
      <c r="D174" s="10" t="s">
        <v>696</v>
      </c>
      <c r="E174" s="10" t="s">
        <v>49</v>
      </c>
      <c r="F174" s="10" t="s">
        <v>24</v>
      </c>
      <c r="G174" s="10">
        <v>1</v>
      </c>
      <c r="H174" s="11" t="s">
        <v>697</v>
      </c>
      <c r="I174" s="10" t="s">
        <v>26</v>
      </c>
      <c r="J174" s="10" t="s">
        <v>27</v>
      </c>
      <c r="K174" s="11"/>
      <c r="L174" s="10" t="s">
        <v>698</v>
      </c>
      <c r="M174" s="10" t="s">
        <v>29</v>
      </c>
      <c r="N174" s="10">
        <v>31</v>
      </c>
      <c r="O174" s="10" t="s">
        <v>30</v>
      </c>
      <c r="P174" s="11" t="s">
        <v>699</v>
      </c>
    </row>
    <row r="175" ht="42.75" spans="1:16">
      <c r="A175" s="9" t="s">
        <v>700</v>
      </c>
      <c r="B175" s="10" t="s">
        <v>641</v>
      </c>
      <c r="C175" s="10" t="s">
        <v>701</v>
      </c>
      <c r="D175" s="10" t="s">
        <v>702</v>
      </c>
      <c r="E175" s="10" t="s">
        <v>703</v>
      </c>
      <c r="F175" s="10" t="s">
        <v>24</v>
      </c>
      <c r="G175" s="10">
        <v>1</v>
      </c>
      <c r="H175" s="11" t="s">
        <v>704</v>
      </c>
      <c r="I175" s="10" t="s">
        <v>26</v>
      </c>
      <c r="J175" s="10" t="s">
        <v>27</v>
      </c>
      <c r="K175" s="11" t="s">
        <v>337</v>
      </c>
      <c r="L175" s="10" t="s">
        <v>705</v>
      </c>
      <c r="M175" s="10" t="s">
        <v>35</v>
      </c>
      <c r="N175" s="10">
        <v>21</v>
      </c>
      <c r="O175" s="10" t="s">
        <v>30</v>
      </c>
      <c r="P175" s="11"/>
    </row>
    <row r="176" ht="42.75" spans="1:16">
      <c r="A176" s="9" t="s">
        <v>706</v>
      </c>
      <c r="B176" s="10" t="s">
        <v>641</v>
      </c>
      <c r="C176" s="10" t="s">
        <v>707</v>
      </c>
      <c r="D176" s="10" t="s">
        <v>708</v>
      </c>
      <c r="E176" s="10" t="s">
        <v>53</v>
      </c>
      <c r="F176" s="10" t="s">
        <v>39</v>
      </c>
      <c r="G176" s="10">
        <v>1</v>
      </c>
      <c r="H176" s="11" t="s">
        <v>709</v>
      </c>
      <c r="I176" s="10" t="s">
        <v>26</v>
      </c>
      <c r="J176" s="10" t="s">
        <v>27</v>
      </c>
      <c r="K176" s="11"/>
      <c r="L176" s="10" t="s">
        <v>710</v>
      </c>
      <c r="M176" s="10" t="s">
        <v>43</v>
      </c>
      <c r="N176" s="10">
        <v>11</v>
      </c>
      <c r="O176" s="10" t="s">
        <v>30</v>
      </c>
      <c r="P176" s="11" t="s">
        <v>711</v>
      </c>
    </row>
    <row r="177" ht="42.75" spans="1:16">
      <c r="A177" s="9" t="s">
        <v>712</v>
      </c>
      <c r="B177" s="10" t="s">
        <v>641</v>
      </c>
      <c r="C177" s="10" t="s">
        <v>707</v>
      </c>
      <c r="D177" s="10" t="s">
        <v>708</v>
      </c>
      <c r="E177" s="10" t="s">
        <v>713</v>
      </c>
      <c r="F177" s="10" t="s">
        <v>24</v>
      </c>
      <c r="G177" s="10">
        <v>1</v>
      </c>
      <c r="H177" s="11" t="s">
        <v>714</v>
      </c>
      <c r="I177" s="10" t="s">
        <v>26</v>
      </c>
      <c r="J177" s="10" t="s">
        <v>27</v>
      </c>
      <c r="K177" s="11" t="s">
        <v>51</v>
      </c>
      <c r="L177" s="10" t="s">
        <v>710</v>
      </c>
      <c r="M177" s="10" t="s">
        <v>29</v>
      </c>
      <c r="N177" s="10">
        <v>31</v>
      </c>
      <c r="O177" s="10" t="s">
        <v>30</v>
      </c>
      <c r="P177" s="11" t="s">
        <v>715</v>
      </c>
    </row>
    <row r="178" ht="42.75" spans="1:16">
      <c r="A178" s="9" t="s">
        <v>716</v>
      </c>
      <c r="B178" s="10" t="s">
        <v>641</v>
      </c>
      <c r="C178" s="10" t="s">
        <v>717</v>
      </c>
      <c r="D178" s="10" t="s">
        <v>718</v>
      </c>
      <c r="E178" s="10" t="s">
        <v>719</v>
      </c>
      <c r="F178" s="10" t="s">
        <v>24</v>
      </c>
      <c r="G178" s="10">
        <v>1</v>
      </c>
      <c r="H178" s="11" t="s">
        <v>720</v>
      </c>
      <c r="I178" s="10" t="s">
        <v>59</v>
      </c>
      <c r="J178" s="10" t="s">
        <v>27</v>
      </c>
      <c r="K178" s="11"/>
      <c r="L178" s="10" t="s">
        <v>721</v>
      </c>
      <c r="M178" s="10" t="s">
        <v>29</v>
      </c>
      <c r="N178" s="10">
        <v>31</v>
      </c>
      <c r="O178" s="10" t="s">
        <v>30</v>
      </c>
      <c r="P178" s="11"/>
    </row>
    <row r="179" ht="42.75" spans="1:16">
      <c r="A179" s="9" t="s">
        <v>722</v>
      </c>
      <c r="B179" s="10" t="s">
        <v>641</v>
      </c>
      <c r="C179" s="10" t="s">
        <v>717</v>
      </c>
      <c r="D179" s="10" t="s">
        <v>718</v>
      </c>
      <c r="E179" s="10" t="s">
        <v>723</v>
      </c>
      <c r="F179" s="10" t="s">
        <v>24</v>
      </c>
      <c r="G179" s="10">
        <v>1</v>
      </c>
      <c r="H179" s="11" t="s">
        <v>724</v>
      </c>
      <c r="I179" s="10" t="s">
        <v>59</v>
      </c>
      <c r="J179" s="10" t="s">
        <v>27</v>
      </c>
      <c r="K179" s="11" t="s">
        <v>51</v>
      </c>
      <c r="L179" s="10" t="s">
        <v>721</v>
      </c>
      <c r="M179" s="10" t="s">
        <v>29</v>
      </c>
      <c r="N179" s="10">
        <v>31</v>
      </c>
      <c r="O179" s="10" t="s">
        <v>30</v>
      </c>
      <c r="P179" s="11"/>
    </row>
    <row r="180" ht="42.75" spans="1:16">
      <c r="A180" s="9" t="s">
        <v>725</v>
      </c>
      <c r="B180" s="10" t="s">
        <v>641</v>
      </c>
      <c r="C180" s="10" t="s">
        <v>717</v>
      </c>
      <c r="D180" s="10" t="s">
        <v>718</v>
      </c>
      <c r="E180" s="10" t="s">
        <v>726</v>
      </c>
      <c r="F180" s="10" t="s">
        <v>24</v>
      </c>
      <c r="G180" s="10">
        <v>1</v>
      </c>
      <c r="H180" s="11" t="s">
        <v>727</v>
      </c>
      <c r="I180" s="10" t="s">
        <v>59</v>
      </c>
      <c r="J180" s="10" t="s">
        <v>27</v>
      </c>
      <c r="K180" s="11"/>
      <c r="L180" s="10" t="s">
        <v>721</v>
      </c>
      <c r="M180" s="10" t="s">
        <v>29</v>
      </c>
      <c r="N180" s="10">
        <v>31</v>
      </c>
      <c r="O180" s="10" t="s">
        <v>30</v>
      </c>
      <c r="P180" s="11"/>
    </row>
    <row r="181" ht="42.75" spans="1:16">
      <c r="A181" s="9" t="s">
        <v>728</v>
      </c>
      <c r="B181" s="10" t="s">
        <v>641</v>
      </c>
      <c r="C181" s="10" t="s">
        <v>717</v>
      </c>
      <c r="D181" s="10" t="s">
        <v>718</v>
      </c>
      <c r="E181" s="10" t="s">
        <v>729</v>
      </c>
      <c r="F181" s="10" t="s">
        <v>24</v>
      </c>
      <c r="G181" s="10">
        <v>1</v>
      </c>
      <c r="H181" s="11" t="s">
        <v>730</v>
      </c>
      <c r="I181" s="10" t="s">
        <v>59</v>
      </c>
      <c r="J181" s="10" t="s">
        <v>27</v>
      </c>
      <c r="K181" s="11" t="s">
        <v>51</v>
      </c>
      <c r="L181" s="10" t="s">
        <v>721</v>
      </c>
      <c r="M181" s="10" t="s">
        <v>35</v>
      </c>
      <c r="N181" s="10">
        <v>21</v>
      </c>
      <c r="O181" s="10" t="s">
        <v>30</v>
      </c>
      <c r="P181" s="11"/>
    </row>
    <row r="182" ht="42.75" spans="1:16">
      <c r="A182" s="9" t="s">
        <v>731</v>
      </c>
      <c r="B182" s="10" t="s">
        <v>641</v>
      </c>
      <c r="C182" s="10" t="s">
        <v>732</v>
      </c>
      <c r="D182" s="10" t="s">
        <v>733</v>
      </c>
      <c r="E182" s="10" t="s">
        <v>734</v>
      </c>
      <c r="F182" s="10" t="s">
        <v>24</v>
      </c>
      <c r="G182" s="10">
        <v>1</v>
      </c>
      <c r="H182" s="11" t="s">
        <v>735</v>
      </c>
      <c r="I182" s="10" t="s">
        <v>26</v>
      </c>
      <c r="J182" s="10" t="s">
        <v>27</v>
      </c>
      <c r="K182" s="11" t="s">
        <v>51</v>
      </c>
      <c r="L182" s="10" t="s">
        <v>736</v>
      </c>
      <c r="M182" s="10" t="s">
        <v>385</v>
      </c>
      <c r="N182" s="10">
        <v>52</v>
      </c>
      <c r="O182" s="10" t="s">
        <v>119</v>
      </c>
      <c r="P182" s="11" t="s">
        <v>31</v>
      </c>
    </row>
    <row r="183" ht="42.75" spans="1:16">
      <c r="A183" s="9" t="s">
        <v>737</v>
      </c>
      <c r="B183" s="10" t="s">
        <v>641</v>
      </c>
      <c r="C183" s="10" t="s">
        <v>732</v>
      </c>
      <c r="D183" s="10" t="s">
        <v>733</v>
      </c>
      <c r="E183" s="10" t="s">
        <v>738</v>
      </c>
      <c r="F183" s="10" t="s">
        <v>24</v>
      </c>
      <c r="G183" s="10">
        <v>1</v>
      </c>
      <c r="H183" s="11" t="s">
        <v>735</v>
      </c>
      <c r="I183" s="10" t="s">
        <v>26</v>
      </c>
      <c r="J183" s="10" t="s">
        <v>27</v>
      </c>
      <c r="K183" s="11" t="s">
        <v>51</v>
      </c>
      <c r="L183" s="10" t="s">
        <v>736</v>
      </c>
      <c r="M183" s="10" t="s">
        <v>385</v>
      </c>
      <c r="N183" s="10">
        <v>52</v>
      </c>
      <c r="O183" s="10" t="s">
        <v>119</v>
      </c>
      <c r="P183" s="11" t="s">
        <v>31</v>
      </c>
    </row>
    <row r="184" ht="42.75" spans="1:16">
      <c r="A184" s="9" t="s">
        <v>739</v>
      </c>
      <c r="B184" s="10" t="s">
        <v>641</v>
      </c>
      <c r="C184" s="10" t="s">
        <v>732</v>
      </c>
      <c r="D184" s="10" t="s">
        <v>733</v>
      </c>
      <c r="E184" s="10" t="s">
        <v>740</v>
      </c>
      <c r="F184" s="10" t="s">
        <v>24</v>
      </c>
      <c r="G184" s="10">
        <v>1</v>
      </c>
      <c r="H184" s="11" t="s">
        <v>735</v>
      </c>
      <c r="I184" s="10" t="s">
        <v>26</v>
      </c>
      <c r="J184" s="10" t="s">
        <v>27</v>
      </c>
      <c r="K184" s="11" t="s">
        <v>51</v>
      </c>
      <c r="L184" s="10" t="s">
        <v>736</v>
      </c>
      <c r="M184" s="10" t="s">
        <v>385</v>
      </c>
      <c r="N184" s="10">
        <v>52</v>
      </c>
      <c r="O184" s="10" t="s">
        <v>119</v>
      </c>
      <c r="P184" s="11" t="s">
        <v>31</v>
      </c>
    </row>
    <row r="185" ht="42.75" spans="1:16">
      <c r="A185" s="9" t="s">
        <v>741</v>
      </c>
      <c r="B185" s="10" t="s">
        <v>641</v>
      </c>
      <c r="C185" s="10" t="s">
        <v>732</v>
      </c>
      <c r="D185" s="10" t="s">
        <v>733</v>
      </c>
      <c r="E185" s="10" t="s">
        <v>742</v>
      </c>
      <c r="F185" s="10" t="s">
        <v>24</v>
      </c>
      <c r="G185" s="10">
        <v>1</v>
      </c>
      <c r="H185" s="11" t="s">
        <v>743</v>
      </c>
      <c r="I185" s="10" t="s">
        <v>26</v>
      </c>
      <c r="J185" s="10" t="s">
        <v>27</v>
      </c>
      <c r="K185" s="11" t="s">
        <v>744</v>
      </c>
      <c r="L185" s="10" t="s">
        <v>736</v>
      </c>
      <c r="M185" s="10" t="s">
        <v>385</v>
      </c>
      <c r="N185" s="10">
        <v>52</v>
      </c>
      <c r="O185" s="10" t="s">
        <v>119</v>
      </c>
      <c r="P185" s="11" t="s">
        <v>31</v>
      </c>
    </row>
    <row r="186" ht="42.75" spans="1:16">
      <c r="A186" s="9" t="s">
        <v>745</v>
      </c>
      <c r="B186" s="10" t="s">
        <v>641</v>
      </c>
      <c r="C186" s="10" t="s">
        <v>732</v>
      </c>
      <c r="D186" s="10" t="s">
        <v>733</v>
      </c>
      <c r="E186" s="10" t="s">
        <v>746</v>
      </c>
      <c r="F186" s="10" t="s">
        <v>24</v>
      </c>
      <c r="G186" s="10">
        <v>1</v>
      </c>
      <c r="H186" s="11" t="s">
        <v>747</v>
      </c>
      <c r="I186" s="10" t="s">
        <v>26</v>
      </c>
      <c r="J186" s="10" t="s">
        <v>27</v>
      </c>
      <c r="K186" s="11" t="s">
        <v>744</v>
      </c>
      <c r="L186" s="10" t="s">
        <v>736</v>
      </c>
      <c r="M186" s="10" t="s">
        <v>385</v>
      </c>
      <c r="N186" s="10">
        <v>52</v>
      </c>
      <c r="O186" s="10" t="s">
        <v>119</v>
      </c>
      <c r="P186" s="11" t="s">
        <v>31</v>
      </c>
    </row>
    <row r="187" ht="42.75" spans="1:16">
      <c r="A187" s="9" t="s">
        <v>748</v>
      </c>
      <c r="B187" s="10" t="s">
        <v>641</v>
      </c>
      <c r="C187" s="10" t="s">
        <v>732</v>
      </c>
      <c r="D187" s="10" t="s">
        <v>733</v>
      </c>
      <c r="E187" s="10" t="s">
        <v>749</v>
      </c>
      <c r="F187" s="10" t="s">
        <v>24</v>
      </c>
      <c r="G187" s="10">
        <v>1</v>
      </c>
      <c r="H187" s="11" t="s">
        <v>750</v>
      </c>
      <c r="I187" s="10" t="s">
        <v>26</v>
      </c>
      <c r="J187" s="10" t="s">
        <v>27</v>
      </c>
      <c r="K187" s="11" t="s">
        <v>744</v>
      </c>
      <c r="L187" s="10" t="s">
        <v>736</v>
      </c>
      <c r="M187" s="10" t="s">
        <v>385</v>
      </c>
      <c r="N187" s="10">
        <v>52</v>
      </c>
      <c r="O187" s="10" t="s">
        <v>119</v>
      </c>
      <c r="P187" s="11" t="s">
        <v>31</v>
      </c>
    </row>
    <row r="188" ht="42.75" spans="1:16">
      <c r="A188" s="9" t="s">
        <v>751</v>
      </c>
      <c r="B188" s="10" t="s">
        <v>641</v>
      </c>
      <c r="C188" s="10" t="s">
        <v>732</v>
      </c>
      <c r="D188" s="10" t="s">
        <v>733</v>
      </c>
      <c r="E188" s="10" t="s">
        <v>752</v>
      </c>
      <c r="F188" s="10" t="s">
        <v>24</v>
      </c>
      <c r="G188" s="10">
        <v>1</v>
      </c>
      <c r="H188" s="11" t="s">
        <v>404</v>
      </c>
      <c r="I188" s="10" t="s">
        <v>59</v>
      </c>
      <c r="J188" s="10" t="s">
        <v>27</v>
      </c>
      <c r="K188" s="11" t="s">
        <v>51</v>
      </c>
      <c r="L188" s="10" t="s">
        <v>736</v>
      </c>
      <c r="M188" s="10" t="s">
        <v>385</v>
      </c>
      <c r="N188" s="10">
        <v>52</v>
      </c>
      <c r="O188" s="10" t="s">
        <v>119</v>
      </c>
      <c r="P188" s="11" t="s">
        <v>31</v>
      </c>
    </row>
    <row r="189" ht="42.75" spans="1:16">
      <c r="A189" s="9" t="s">
        <v>753</v>
      </c>
      <c r="B189" s="10" t="s">
        <v>641</v>
      </c>
      <c r="C189" s="10" t="s">
        <v>732</v>
      </c>
      <c r="D189" s="10" t="s">
        <v>733</v>
      </c>
      <c r="E189" s="10" t="s">
        <v>754</v>
      </c>
      <c r="F189" s="10" t="s">
        <v>24</v>
      </c>
      <c r="G189" s="10">
        <v>1</v>
      </c>
      <c r="H189" s="11" t="s">
        <v>468</v>
      </c>
      <c r="I189" s="10" t="s">
        <v>59</v>
      </c>
      <c r="J189" s="10" t="s">
        <v>27</v>
      </c>
      <c r="K189" s="11" t="s">
        <v>400</v>
      </c>
      <c r="L189" s="10" t="s">
        <v>736</v>
      </c>
      <c r="M189" s="10" t="s">
        <v>385</v>
      </c>
      <c r="N189" s="10">
        <v>52</v>
      </c>
      <c r="O189" s="10" t="s">
        <v>119</v>
      </c>
      <c r="P189" s="11" t="s">
        <v>31</v>
      </c>
    </row>
    <row r="190" ht="42.75" spans="1:16">
      <c r="A190" s="9" t="s">
        <v>755</v>
      </c>
      <c r="B190" s="10" t="s">
        <v>641</v>
      </c>
      <c r="C190" s="10" t="s">
        <v>732</v>
      </c>
      <c r="D190" s="10" t="s">
        <v>733</v>
      </c>
      <c r="E190" s="10" t="s">
        <v>756</v>
      </c>
      <c r="F190" s="10" t="s">
        <v>24</v>
      </c>
      <c r="G190" s="10">
        <v>1</v>
      </c>
      <c r="H190" s="11" t="s">
        <v>468</v>
      </c>
      <c r="I190" s="10" t="s">
        <v>59</v>
      </c>
      <c r="J190" s="10" t="s">
        <v>27</v>
      </c>
      <c r="K190" s="11" t="s">
        <v>757</v>
      </c>
      <c r="L190" s="10" t="s">
        <v>736</v>
      </c>
      <c r="M190" s="10" t="s">
        <v>385</v>
      </c>
      <c r="N190" s="10">
        <v>52</v>
      </c>
      <c r="O190" s="10" t="s">
        <v>119</v>
      </c>
      <c r="P190" s="11" t="s">
        <v>31</v>
      </c>
    </row>
    <row r="191" ht="42.75" spans="1:16">
      <c r="A191" s="9" t="s">
        <v>758</v>
      </c>
      <c r="B191" s="10" t="s">
        <v>641</v>
      </c>
      <c r="C191" s="10" t="s">
        <v>732</v>
      </c>
      <c r="D191" s="10" t="s">
        <v>759</v>
      </c>
      <c r="E191" s="10" t="s">
        <v>760</v>
      </c>
      <c r="F191" s="10" t="s">
        <v>24</v>
      </c>
      <c r="G191" s="10">
        <v>1</v>
      </c>
      <c r="H191" s="11" t="s">
        <v>761</v>
      </c>
      <c r="I191" s="10" t="s">
        <v>26</v>
      </c>
      <c r="J191" s="10" t="s">
        <v>27</v>
      </c>
      <c r="K191" s="11" t="s">
        <v>51</v>
      </c>
      <c r="L191" s="10" t="s">
        <v>736</v>
      </c>
      <c r="M191" s="10" t="s">
        <v>385</v>
      </c>
      <c r="N191" s="10">
        <v>56</v>
      </c>
      <c r="O191" s="10" t="s">
        <v>30</v>
      </c>
      <c r="P191" s="11" t="s">
        <v>31</v>
      </c>
    </row>
    <row r="192" ht="42.75" spans="1:16">
      <c r="A192" s="9" t="s">
        <v>762</v>
      </c>
      <c r="B192" s="10" t="s">
        <v>641</v>
      </c>
      <c r="C192" s="10" t="s">
        <v>732</v>
      </c>
      <c r="D192" s="10" t="s">
        <v>763</v>
      </c>
      <c r="E192" s="10" t="s">
        <v>760</v>
      </c>
      <c r="F192" s="10" t="s">
        <v>24</v>
      </c>
      <c r="G192" s="10">
        <v>1</v>
      </c>
      <c r="H192" s="11" t="s">
        <v>764</v>
      </c>
      <c r="I192" s="10" t="s">
        <v>26</v>
      </c>
      <c r="J192" s="10" t="s">
        <v>27</v>
      </c>
      <c r="K192" s="11" t="s">
        <v>765</v>
      </c>
      <c r="L192" s="10" t="s">
        <v>736</v>
      </c>
      <c r="M192" s="10" t="s">
        <v>385</v>
      </c>
      <c r="N192" s="10">
        <v>56</v>
      </c>
      <c r="O192" s="10" t="s">
        <v>30</v>
      </c>
      <c r="P192" s="11" t="s">
        <v>31</v>
      </c>
    </row>
    <row r="193" ht="42.75" spans="1:16">
      <c r="A193" s="9" t="s">
        <v>766</v>
      </c>
      <c r="B193" s="10" t="s">
        <v>641</v>
      </c>
      <c r="C193" s="10" t="s">
        <v>732</v>
      </c>
      <c r="D193" s="10" t="s">
        <v>767</v>
      </c>
      <c r="E193" s="10" t="s">
        <v>768</v>
      </c>
      <c r="F193" s="10" t="s">
        <v>24</v>
      </c>
      <c r="G193" s="10">
        <v>1</v>
      </c>
      <c r="H193" s="11" t="s">
        <v>769</v>
      </c>
      <c r="I193" s="10" t="s">
        <v>26</v>
      </c>
      <c r="J193" s="10" t="s">
        <v>27</v>
      </c>
      <c r="K193" s="11" t="s">
        <v>400</v>
      </c>
      <c r="L193" s="10" t="s">
        <v>736</v>
      </c>
      <c r="M193" s="10" t="s">
        <v>385</v>
      </c>
      <c r="N193" s="10">
        <v>52</v>
      </c>
      <c r="O193" s="10" t="s">
        <v>30</v>
      </c>
      <c r="P193" s="11" t="s">
        <v>31</v>
      </c>
    </row>
    <row r="194" ht="42.75" spans="1:16">
      <c r="A194" s="9" t="s">
        <v>770</v>
      </c>
      <c r="B194" s="10" t="s">
        <v>641</v>
      </c>
      <c r="C194" s="10" t="s">
        <v>732</v>
      </c>
      <c r="D194" s="10" t="s">
        <v>767</v>
      </c>
      <c r="E194" s="10" t="s">
        <v>771</v>
      </c>
      <c r="F194" s="10" t="s">
        <v>24</v>
      </c>
      <c r="G194" s="10">
        <v>1</v>
      </c>
      <c r="H194" s="11" t="s">
        <v>772</v>
      </c>
      <c r="I194" s="10" t="s">
        <v>26</v>
      </c>
      <c r="J194" s="10" t="s">
        <v>27</v>
      </c>
      <c r="K194" s="11" t="s">
        <v>765</v>
      </c>
      <c r="L194" s="10" t="s">
        <v>736</v>
      </c>
      <c r="M194" s="10" t="s">
        <v>385</v>
      </c>
      <c r="N194" s="10">
        <v>51</v>
      </c>
      <c r="O194" s="10" t="s">
        <v>30</v>
      </c>
      <c r="P194" s="11" t="s">
        <v>31</v>
      </c>
    </row>
    <row r="195" ht="42.75" spans="1:16">
      <c r="A195" s="9" t="s">
        <v>773</v>
      </c>
      <c r="B195" s="10" t="s">
        <v>641</v>
      </c>
      <c r="C195" s="10" t="s">
        <v>732</v>
      </c>
      <c r="D195" s="10" t="s">
        <v>767</v>
      </c>
      <c r="E195" s="10" t="s">
        <v>774</v>
      </c>
      <c r="F195" s="10" t="s">
        <v>24</v>
      </c>
      <c r="G195" s="10">
        <v>1</v>
      </c>
      <c r="H195" s="11" t="s">
        <v>775</v>
      </c>
      <c r="I195" s="10" t="s">
        <v>26</v>
      </c>
      <c r="J195" s="10" t="s">
        <v>27</v>
      </c>
      <c r="K195" s="11" t="s">
        <v>765</v>
      </c>
      <c r="L195" s="10" t="s">
        <v>736</v>
      </c>
      <c r="M195" s="10" t="s">
        <v>385</v>
      </c>
      <c r="N195" s="10">
        <v>52</v>
      </c>
      <c r="O195" s="10" t="s">
        <v>30</v>
      </c>
      <c r="P195" s="11" t="s">
        <v>31</v>
      </c>
    </row>
    <row r="196" ht="42.75" spans="1:16">
      <c r="A196" s="9" t="s">
        <v>776</v>
      </c>
      <c r="B196" s="10" t="s">
        <v>641</v>
      </c>
      <c r="C196" s="10" t="s">
        <v>732</v>
      </c>
      <c r="D196" s="10" t="s">
        <v>767</v>
      </c>
      <c r="E196" s="10" t="s">
        <v>777</v>
      </c>
      <c r="F196" s="10" t="s">
        <v>24</v>
      </c>
      <c r="G196" s="10">
        <v>1</v>
      </c>
      <c r="H196" s="11" t="s">
        <v>778</v>
      </c>
      <c r="I196" s="10" t="s">
        <v>26</v>
      </c>
      <c r="J196" s="10" t="s">
        <v>27</v>
      </c>
      <c r="K196" s="11" t="s">
        <v>51</v>
      </c>
      <c r="L196" s="10" t="s">
        <v>736</v>
      </c>
      <c r="M196" s="10" t="s">
        <v>385</v>
      </c>
      <c r="N196" s="10">
        <v>52</v>
      </c>
      <c r="O196" s="10" t="s">
        <v>30</v>
      </c>
      <c r="P196" s="11" t="s">
        <v>31</v>
      </c>
    </row>
    <row r="197" ht="42.75" spans="1:16">
      <c r="A197" s="9" t="s">
        <v>779</v>
      </c>
      <c r="B197" s="10" t="s">
        <v>641</v>
      </c>
      <c r="C197" s="10" t="s">
        <v>732</v>
      </c>
      <c r="D197" s="10" t="s">
        <v>780</v>
      </c>
      <c r="E197" s="10" t="s">
        <v>760</v>
      </c>
      <c r="F197" s="10" t="s">
        <v>24</v>
      </c>
      <c r="G197" s="10">
        <v>1</v>
      </c>
      <c r="H197" s="11" t="s">
        <v>764</v>
      </c>
      <c r="I197" s="10" t="s">
        <v>26</v>
      </c>
      <c r="J197" s="10" t="s">
        <v>27</v>
      </c>
      <c r="K197" s="11" t="s">
        <v>51</v>
      </c>
      <c r="L197" s="10" t="s">
        <v>736</v>
      </c>
      <c r="M197" s="10" t="s">
        <v>385</v>
      </c>
      <c r="N197" s="10">
        <v>56</v>
      </c>
      <c r="O197" s="10" t="s">
        <v>30</v>
      </c>
      <c r="P197" s="11" t="s">
        <v>31</v>
      </c>
    </row>
    <row r="198" ht="42.75" spans="1:16">
      <c r="A198" s="9" t="s">
        <v>781</v>
      </c>
      <c r="B198" s="10" t="s">
        <v>641</v>
      </c>
      <c r="C198" s="10" t="s">
        <v>732</v>
      </c>
      <c r="D198" s="10" t="s">
        <v>780</v>
      </c>
      <c r="E198" s="10" t="s">
        <v>782</v>
      </c>
      <c r="F198" s="10" t="s">
        <v>24</v>
      </c>
      <c r="G198" s="10">
        <v>1</v>
      </c>
      <c r="H198" s="11" t="s">
        <v>783</v>
      </c>
      <c r="I198" s="10" t="s">
        <v>26</v>
      </c>
      <c r="J198" s="10" t="s">
        <v>27</v>
      </c>
      <c r="K198" s="11" t="s">
        <v>765</v>
      </c>
      <c r="L198" s="10" t="s">
        <v>736</v>
      </c>
      <c r="M198" s="10" t="s">
        <v>385</v>
      </c>
      <c r="N198" s="10">
        <v>52</v>
      </c>
      <c r="O198" s="10" t="s">
        <v>30</v>
      </c>
      <c r="P198" s="11" t="s">
        <v>31</v>
      </c>
    </row>
    <row r="199" ht="42.75" spans="1:16">
      <c r="A199" s="9" t="s">
        <v>784</v>
      </c>
      <c r="B199" s="10" t="s">
        <v>641</v>
      </c>
      <c r="C199" s="10" t="s">
        <v>732</v>
      </c>
      <c r="D199" s="10" t="s">
        <v>780</v>
      </c>
      <c r="E199" s="10" t="s">
        <v>785</v>
      </c>
      <c r="F199" s="10" t="s">
        <v>24</v>
      </c>
      <c r="G199" s="10">
        <v>1</v>
      </c>
      <c r="H199" s="11" t="s">
        <v>775</v>
      </c>
      <c r="I199" s="10" t="s">
        <v>26</v>
      </c>
      <c r="J199" s="10" t="s">
        <v>27</v>
      </c>
      <c r="K199" s="11" t="s">
        <v>765</v>
      </c>
      <c r="L199" s="10" t="s">
        <v>736</v>
      </c>
      <c r="M199" s="10" t="s">
        <v>385</v>
      </c>
      <c r="N199" s="10">
        <v>52</v>
      </c>
      <c r="O199" s="10" t="s">
        <v>30</v>
      </c>
      <c r="P199" s="11" t="s">
        <v>31</v>
      </c>
    </row>
    <row r="200" ht="42.75" spans="1:16">
      <c r="A200" s="9" t="s">
        <v>786</v>
      </c>
      <c r="B200" s="10" t="s">
        <v>641</v>
      </c>
      <c r="C200" s="10" t="s">
        <v>732</v>
      </c>
      <c r="D200" s="10" t="s">
        <v>780</v>
      </c>
      <c r="E200" s="10" t="s">
        <v>787</v>
      </c>
      <c r="F200" s="10" t="s">
        <v>24</v>
      </c>
      <c r="G200" s="10">
        <v>1</v>
      </c>
      <c r="H200" s="11" t="s">
        <v>788</v>
      </c>
      <c r="I200" s="10" t="s">
        <v>26</v>
      </c>
      <c r="J200" s="10" t="s">
        <v>27</v>
      </c>
      <c r="K200" s="11" t="s">
        <v>51</v>
      </c>
      <c r="L200" s="10" t="s">
        <v>736</v>
      </c>
      <c r="M200" s="10" t="s">
        <v>385</v>
      </c>
      <c r="N200" s="10">
        <v>51</v>
      </c>
      <c r="O200" s="10" t="s">
        <v>30</v>
      </c>
      <c r="P200" s="11" t="s">
        <v>31</v>
      </c>
    </row>
    <row r="201" ht="57" spans="1:16">
      <c r="A201" s="9" t="s">
        <v>789</v>
      </c>
      <c r="B201" s="10" t="s">
        <v>790</v>
      </c>
      <c r="C201" s="10" t="s">
        <v>791</v>
      </c>
      <c r="D201" s="10" t="s">
        <v>792</v>
      </c>
      <c r="E201" s="10" t="s">
        <v>331</v>
      </c>
      <c r="F201" s="10" t="s">
        <v>24</v>
      </c>
      <c r="G201" s="10">
        <v>1</v>
      </c>
      <c r="H201" s="11" t="s">
        <v>793</v>
      </c>
      <c r="I201" s="10" t="s">
        <v>26</v>
      </c>
      <c r="J201" s="10" t="s">
        <v>27</v>
      </c>
      <c r="K201" s="11" t="s">
        <v>794</v>
      </c>
      <c r="L201" s="10" t="s">
        <v>795</v>
      </c>
      <c r="M201" s="10" t="s">
        <v>35</v>
      </c>
      <c r="N201" s="10">
        <v>21</v>
      </c>
      <c r="O201" s="10" t="s">
        <v>30</v>
      </c>
      <c r="P201" s="10"/>
    </row>
    <row r="202" ht="42.75" spans="1:16">
      <c r="A202" s="9" t="s">
        <v>796</v>
      </c>
      <c r="B202" s="10" t="s">
        <v>790</v>
      </c>
      <c r="C202" s="10" t="s">
        <v>797</v>
      </c>
      <c r="D202" s="10" t="s">
        <v>798</v>
      </c>
      <c r="E202" s="10" t="s">
        <v>254</v>
      </c>
      <c r="F202" s="10" t="s">
        <v>39</v>
      </c>
      <c r="G202" s="10">
        <v>1</v>
      </c>
      <c r="H202" s="11" t="s">
        <v>248</v>
      </c>
      <c r="I202" s="10" t="s">
        <v>26</v>
      </c>
      <c r="J202" s="10" t="s">
        <v>27</v>
      </c>
      <c r="K202" s="29"/>
      <c r="L202" s="10" t="s">
        <v>799</v>
      </c>
      <c r="M202" s="10" t="s">
        <v>43</v>
      </c>
      <c r="N202" s="10">
        <v>11</v>
      </c>
      <c r="O202" s="10" t="s">
        <v>30</v>
      </c>
      <c r="P202" s="11"/>
    </row>
    <row r="203" ht="57" spans="1:16">
      <c r="A203" s="9" t="s">
        <v>800</v>
      </c>
      <c r="B203" s="10" t="s">
        <v>790</v>
      </c>
      <c r="C203" s="10" t="s">
        <v>801</v>
      </c>
      <c r="D203" s="10" t="s">
        <v>801</v>
      </c>
      <c r="E203" s="10" t="s">
        <v>802</v>
      </c>
      <c r="F203" s="10" t="s">
        <v>24</v>
      </c>
      <c r="G203" s="10">
        <v>1</v>
      </c>
      <c r="H203" s="11" t="s">
        <v>803</v>
      </c>
      <c r="I203" s="10" t="s">
        <v>26</v>
      </c>
      <c r="J203" s="10" t="s">
        <v>27</v>
      </c>
      <c r="K203" s="11" t="s">
        <v>804</v>
      </c>
      <c r="L203" s="10" t="s">
        <v>805</v>
      </c>
      <c r="M203" s="10" t="s">
        <v>35</v>
      </c>
      <c r="N203" s="10">
        <v>21</v>
      </c>
      <c r="O203" s="10" t="s">
        <v>30</v>
      </c>
      <c r="P203" s="11" t="s">
        <v>806</v>
      </c>
    </row>
    <row r="204" ht="85.5" spans="1:16">
      <c r="A204" s="9" t="s">
        <v>807</v>
      </c>
      <c r="B204" s="10" t="s">
        <v>790</v>
      </c>
      <c r="C204" s="10" t="s">
        <v>801</v>
      </c>
      <c r="D204" s="10" t="s">
        <v>801</v>
      </c>
      <c r="E204" s="10" t="s">
        <v>808</v>
      </c>
      <c r="F204" s="10" t="s">
        <v>24</v>
      </c>
      <c r="G204" s="10">
        <v>1</v>
      </c>
      <c r="H204" s="11" t="s">
        <v>809</v>
      </c>
      <c r="I204" s="10" t="s">
        <v>26</v>
      </c>
      <c r="J204" s="10" t="s">
        <v>27</v>
      </c>
      <c r="K204" s="11" t="s">
        <v>51</v>
      </c>
      <c r="L204" s="10" t="s">
        <v>805</v>
      </c>
      <c r="M204" s="10" t="s">
        <v>35</v>
      </c>
      <c r="N204" s="10">
        <v>21</v>
      </c>
      <c r="O204" s="10" t="s">
        <v>30</v>
      </c>
      <c r="P204" s="11"/>
    </row>
    <row r="205" ht="85.5" spans="1:16">
      <c r="A205" s="9" t="s">
        <v>810</v>
      </c>
      <c r="B205" s="10" t="s">
        <v>790</v>
      </c>
      <c r="C205" s="10" t="s">
        <v>801</v>
      </c>
      <c r="D205" s="10" t="s">
        <v>801</v>
      </c>
      <c r="E205" s="10" t="s">
        <v>811</v>
      </c>
      <c r="F205" s="10" t="s">
        <v>24</v>
      </c>
      <c r="G205" s="10">
        <v>1</v>
      </c>
      <c r="H205" s="11" t="s">
        <v>809</v>
      </c>
      <c r="I205" s="10" t="s">
        <v>26</v>
      </c>
      <c r="J205" s="10" t="s">
        <v>27</v>
      </c>
      <c r="K205" s="11"/>
      <c r="L205" s="10" t="s">
        <v>805</v>
      </c>
      <c r="M205" s="10" t="s">
        <v>35</v>
      </c>
      <c r="N205" s="10">
        <v>21</v>
      </c>
      <c r="O205" s="10" t="s">
        <v>30</v>
      </c>
      <c r="P205" s="11"/>
    </row>
    <row r="206" ht="42.75" spans="1:16">
      <c r="A206" s="9" t="s">
        <v>812</v>
      </c>
      <c r="B206" s="10" t="s">
        <v>790</v>
      </c>
      <c r="C206" s="10" t="s">
        <v>813</v>
      </c>
      <c r="D206" s="10" t="s">
        <v>814</v>
      </c>
      <c r="E206" s="10" t="s">
        <v>815</v>
      </c>
      <c r="F206" s="10" t="s">
        <v>24</v>
      </c>
      <c r="G206" s="10">
        <v>1</v>
      </c>
      <c r="H206" s="11" t="s">
        <v>816</v>
      </c>
      <c r="I206" s="10" t="s">
        <v>26</v>
      </c>
      <c r="J206" s="10" t="s">
        <v>27</v>
      </c>
      <c r="K206" s="11"/>
      <c r="L206" s="10" t="s">
        <v>817</v>
      </c>
      <c r="M206" s="10" t="s">
        <v>29</v>
      </c>
      <c r="N206" s="10">
        <v>31</v>
      </c>
      <c r="O206" s="10" t="s">
        <v>30</v>
      </c>
      <c r="P206" s="11" t="s">
        <v>818</v>
      </c>
    </row>
    <row r="207" ht="42.75" spans="1:16">
      <c r="A207" s="9" t="s">
        <v>819</v>
      </c>
      <c r="B207" s="10" t="s">
        <v>790</v>
      </c>
      <c r="C207" s="10" t="s">
        <v>813</v>
      </c>
      <c r="D207" s="10" t="s">
        <v>814</v>
      </c>
      <c r="E207" s="10" t="s">
        <v>820</v>
      </c>
      <c r="F207" s="10" t="s">
        <v>24</v>
      </c>
      <c r="G207" s="10">
        <v>1</v>
      </c>
      <c r="H207" s="11" t="s">
        <v>821</v>
      </c>
      <c r="I207" s="10" t="s">
        <v>26</v>
      </c>
      <c r="J207" s="10" t="s">
        <v>27</v>
      </c>
      <c r="K207" s="11"/>
      <c r="L207" s="10" t="s">
        <v>817</v>
      </c>
      <c r="M207" s="10" t="s">
        <v>29</v>
      </c>
      <c r="N207" s="10">
        <v>31</v>
      </c>
      <c r="O207" s="10" t="s">
        <v>30</v>
      </c>
      <c r="P207" s="11" t="s">
        <v>818</v>
      </c>
    </row>
    <row r="208" ht="42.75" spans="1:16">
      <c r="A208" s="9" t="s">
        <v>822</v>
      </c>
      <c r="B208" s="10" t="s">
        <v>790</v>
      </c>
      <c r="C208" s="10" t="s">
        <v>823</v>
      </c>
      <c r="D208" s="10" t="s">
        <v>824</v>
      </c>
      <c r="E208" s="10" t="s">
        <v>825</v>
      </c>
      <c r="F208" s="10" t="s">
        <v>24</v>
      </c>
      <c r="G208" s="10">
        <v>1</v>
      </c>
      <c r="H208" s="11" t="s">
        <v>826</v>
      </c>
      <c r="I208" s="10" t="s">
        <v>26</v>
      </c>
      <c r="J208" s="10" t="s">
        <v>27</v>
      </c>
      <c r="K208" s="11" t="s">
        <v>51</v>
      </c>
      <c r="L208" s="10" t="s">
        <v>827</v>
      </c>
      <c r="M208" s="10" t="s">
        <v>29</v>
      </c>
      <c r="N208" s="10">
        <v>31</v>
      </c>
      <c r="O208" s="10" t="s">
        <v>30</v>
      </c>
      <c r="P208" s="11"/>
    </row>
    <row r="209" ht="57" spans="1:16">
      <c r="A209" s="9" t="s">
        <v>828</v>
      </c>
      <c r="B209" s="10" t="s">
        <v>790</v>
      </c>
      <c r="C209" s="10" t="s">
        <v>823</v>
      </c>
      <c r="D209" s="10" t="s">
        <v>824</v>
      </c>
      <c r="E209" s="10" t="s">
        <v>829</v>
      </c>
      <c r="F209" s="10" t="s">
        <v>24</v>
      </c>
      <c r="G209" s="10">
        <v>1</v>
      </c>
      <c r="H209" s="11" t="s">
        <v>830</v>
      </c>
      <c r="I209" s="10" t="s">
        <v>71</v>
      </c>
      <c r="J209" s="10" t="s">
        <v>27</v>
      </c>
      <c r="K209" s="11" t="s">
        <v>117</v>
      </c>
      <c r="L209" s="10" t="s">
        <v>827</v>
      </c>
      <c r="M209" s="10" t="s">
        <v>29</v>
      </c>
      <c r="N209" s="10">
        <v>31</v>
      </c>
      <c r="O209" s="10" t="s">
        <v>30</v>
      </c>
      <c r="P209" s="11"/>
    </row>
    <row r="210" ht="42.75" spans="1:16">
      <c r="A210" s="9" t="s">
        <v>831</v>
      </c>
      <c r="B210" s="10" t="s">
        <v>790</v>
      </c>
      <c r="C210" s="10" t="s">
        <v>832</v>
      </c>
      <c r="D210" s="10" t="s">
        <v>833</v>
      </c>
      <c r="E210" s="10" t="s">
        <v>331</v>
      </c>
      <c r="F210" s="10" t="s">
        <v>24</v>
      </c>
      <c r="G210" s="10">
        <v>1</v>
      </c>
      <c r="H210" s="11" t="s">
        <v>332</v>
      </c>
      <c r="I210" s="10" t="s">
        <v>26</v>
      </c>
      <c r="J210" s="10" t="s">
        <v>27</v>
      </c>
      <c r="K210" s="11" t="s">
        <v>834</v>
      </c>
      <c r="L210" s="10" t="s">
        <v>835</v>
      </c>
      <c r="M210" s="10" t="s">
        <v>35</v>
      </c>
      <c r="N210" s="10">
        <v>21</v>
      </c>
      <c r="O210" s="10" t="s">
        <v>30</v>
      </c>
      <c r="P210" s="11"/>
    </row>
    <row r="211" ht="42.75" spans="1:16">
      <c r="A211" s="9" t="s">
        <v>836</v>
      </c>
      <c r="B211" s="10" t="s">
        <v>790</v>
      </c>
      <c r="C211" s="10" t="s">
        <v>832</v>
      </c>
      <c r="D211" s="10" t="s">
        <v>837</v>
      </c>
      <c r="E211" s="10" t="s">
        <v>80</v>
      </c>
      <c r="F211" s="10" t="s">
        <v>24</v>
      </c>
      <c r="G211" s="10">
        <v>1</v>
      </c>
      <c r="H211" s="11" t="s">
        <v>838</v>
      </c>
      <c r="I211" s="10" t="s">
        <v>26</v>
      </c>
      <c r="J211" s="10" t="s">
        <v>27</v>
      </c>
      <c r="K211" s="11" t="s">
        <v>51</v>
      </c>
      <c r="L211" s="10" t="s">
        <v>839</v>
      </c>
      <c r="M211" s="10" t="s">
        <v>29</v>
      </c>
      <c r="N211" s="10">
        <v>31</v>
      </c>
      <c r="O211" s="10" t="s">
        <v>30</v>
      </c>
      <c r="P211" s="11"/>
    </row>
    <row r="212" ht="42.75" spans="1:16">
      <c r="A212" s="9" t="s">
        <v>840</v>
      </c>
      <c r="B212" s="10" t="s">
        <v>790</v>
      </c>
      <c r="C212" s="10" t="s">
        <v>841</v>
      </c>
      <c r="D212" s="10" t="s">
        <v>842</v>
      </c>
      <c r="E212" s="10" t="s">
        <v>843</v>
      </c>
      <c r="F212" s="10" t="s">
        <v>24</v>
      </c>
      <c r="G212" s="10">
        <v>1</v>
      </c>
      <c r="H212" s="11" t="s">
        <v>844</v>
      </c>
      <c r="I212" s="10" t="s">
        <v>26</v>
      </c>
      <c r="J212" s="10" t="s">
        <v>27</v>
      </c>
      <c r="K212" s="10"/>
      <c r="L212" s="10" t="s">
        <v>845</v>
      </c>
      <c r="M212" s="10" t="s">
        <v>29</v>
      </c>
      <c r="N212" s="10">
        <v>31</v>
      </c>
      <c r="O212" s="10" t="s">
        <v>30</v>
      </c>
      <c r="P212" s="11"/>
    </row>
    <row r="213" ht="57" spans="1:16">
      <c r="A213" s="9" t="s">
        <v>846</v>
      </c>
      <c r="B213" s="10" t="s">
        <v>790</v>
      </c>
      <c r="C213" s="10" t="s">
        <v>847</v>
      </c>
      <c r="D213" s="10" t="s">
        <v>848</v>
      </c>
      <c r="E213" s="10" t="s">
        <v>184</v>
      </c>
      <c r="F213" s="10" t="s">
        <v>24</v>
      </c>
      <c r="G213" s="10">
        <v>1</v>
      </c>
      <c r="H213" s="27" t="s">
        <v>849</v>
      </c>
      <c r="I213" s="10" t="s">
        <v>26</v>
      </c>
      <c r="J213" s="10" t="s">
        <v>27</v>
      </c>
      <c r="K213" s="11"/>
      <c r="L213" s="10" t="s">
        <v>850</v>
      </c>
      <c r="M213" s="10" t="s">
        <v>35</v>
      </c>
      <c r="N213" s="10">
        <v>21</v>
      </c>
      <c r="O213" s="10" t="s">
        <v>30</v>
      </c>
      <c r="P213" s="11"/>
    </row>
    <row r="214" ht="42.75" spans="1:16">
      <c r="A214" s="9" t="s">
        <v>851</v>
      </c>
      <c r="B214" s="10" t="s">
        <v>790</v>
      </c>
      <c r="C214" s="10" t="s">
        <v>852</v>
      </c>
      <c r="D214" s="10" t="s">
        <v>853</v>
      </c>
      <c r="E214" s="10" t="s">
        <v>854</v>
      </c>
      <c r="F214" s="10" t="s">
        <v>24</v>
      </c>
      <c r="G214" s="10">
        <v>1</v>
      </c>
      <c r="H214" s="11" t="s">
        <v>855</v>
      </c>
      <c r="I214" s="10" t="s">
        <v>26</v>
      </c>
      <c r="J214" s="10" t="s">
        <v>27</v>
      </c>
      <c r="K214" s="11"/>
      <c r="L214" s="10" t="s">
        <v>856</v>
      </c>
      <c r="M214" s="10" t="s">
        <v>29</v>
      </c>
      <c r="N214" s="10">
        <v>31</v>
      </c>
      <c r="O214" s="10" t="s">
        <v>30</v>
      </c>
      <c r="P214" s="11"/>
    </row>
    <row r="215" ht="42.75" spans="1:16">
      <c r="A215" s="9" t="s">
        <v>857</v>
      </c>
      <c r="B215" s="10" t="s">
        <v>790</v>
      </c>
      <c r="C215" s="10" t="s">
        <v>858</v>
      </c>
      <c r="D215" s="10" t="s">
        <v>859</v>
      </c>
      <c r="E215" s="10" t="s">
        <v>80</v>
      </c>
      <c r="F215" s="10" t="s">
        <v>24</v>
      </c>
      <c r="G215" s="10">
        <v>1</v>
      </c>
      <c r="H215" s="11" t="s">
        <v>860</v>
      </c>
      <c r="I215" s="10" t="s">
        <v>26</v>
      </c>
      <c r="J215" s="10" t="s">
        <v>27</v>
      </c>
      <c r="K215" s="11"/>
      <c r="L215" s="10" t="s">
        <v>861</v>
      </c>
      <c r="M215" s="10" t="s">
        <v>29</v>
      </c>
      <c r="N215" s="10">
        <v>31</v>
      </c>
      <c r="O215" s="10" t="s">
        <v>30</v>
      </c>
      <c r="P215" s="11"/>
    </row>
    <row r="216" ht="42.75" spans="1:16">
      <c r="A216" s="9" t="s">
        <v>862</v>
      </c>
      <c r="B216" s="10" t="s">
        <v>790</v>
      </c>
      <c r="C216" s="10" t="s">
        <v>863</v>
      </c>
      <c r="D216" s="10" t="s">
        <v>864</v>
      </c>
      <c r="E216" s="10" t="s">
        <v>331</v>
      </c>
      <c r="F216" s="10" t="s">
        <v>24</v>
      </c>
      <c r="G216" s="10">
        <v>1</v>
      </c>
      <c r="H216" s="11" t="s">
        <v>865</v>
      </c>
      <c r="I216" s="10" t="s">
        <v>26</v>
      </c>
      <c r="J216" s="10" t="s">
        <v>27</v>
      </c>
      <c r="K216" s="11" t="s">
        <v>51</v>
      </c>
      <c r="L216" s="10" t="s">
        <v>795</v>
      </c>
      <c r="M216" s="10" t="s">
        <v>35</v>
      </c>
      <c r="N216" s="10">
        <v>21</v>
      </c>
      <c r="O216" s="10" t="s">
        <v>30</v>
      </c>
      <c r="P216" s="11"/>
    </row>
    <row r="217" ht="42.75" spans="1:16">
      <c r="A217" s="9" t="s">
        <v>866</v>
      </c>
      <c r="B217" s="10" t="s">
        <v>790</v>
      </c>
      <c r="C217" s="10" t="s">
        <v>863</v>
      </c>
      <c r="D217" s="10" t="s">
        <v>864</v>
      </c>
      <c r="E217" s="10" t="s">
        <v>867</v>
      </c>
      <c r="F217" s="10" t="s">
        <v>39</v>
      </c>
      <c r="G217" s="10">
        <v>1</v>
      </c>
      <c r="H217" s="11" t="s">
        <v>248</v>
      </c>
      <c r="I217" s="10" t="s">
        <v>26</v>
      </c>
      <c r="J217" s="10" t="s">
        <v>27</v>
      </c>
      <c r="K217" s="11" t="s">
        <v>51</v>
      </c>
      <c r="L217" s="10" t="s">
        <v>795</v>
      </c>
      <c r="M217" s="10" t="s">
        <v>43</v>
      </c>
      <c r="N217" s="10">
        <v>11</v>
      </c>
      <c r="O217" s="10" t="s">
        <v>30</v>
      </c>
      <c r="P217" s="11"/>
    </row>
    <row r="218" ht="42.75" spans="1:16">
      <c r="A218" s="9" t="s">
        <v>868</v>
      </c>
      <c r="B218" s="10" t="s">
        <v>790</v>
      </c>
      <c r="C218" s="10" t="s">
        <v>869</v>
      </c>
      <c r="D218" s="10" t="s">
        <v>870</v>
      </c>
      <c r="E218" s="10" t="s">
        <v>331</v>
      </c>
      <c r="F218" s="10" t="s">
        <v>24</v>
      </c>
      <c r="G218" s="10">
        <v>1</v>
      </c>
      <c r="H218" s="11" t="s">
        <v>871</v>
      </c>
      <c r="I218" s="10" t="s">
        <v>26</v>
      </c>
      <c r="J218" s="10" t="s">
        <v>27</v>
      </c>
      <c r="K218" s="11" t="s">
        <v>51</v>
      </c>
      <c r="L218" s="10" t="s">
        <v>872</v>
      </c>
      <c r="M218" s="10" t="s">
        <v>35</v>
      </c>
      <c r="N218" s="10">
        <v>21</v>
      </c>
      <c r="O218" s="10" t="s">
        <v>30</v>
      </c>
      <c r="P218" s="11"/>
    </row>
    <row r="219" ht="42.75" spans="1:16">
      <c r="A219" s="9" t="s">
        <v>873</v>
      </c>
      <c r="B219" s="10" t="s">
        <v>790</v>
      </c>
      <c r="C219" s="10" t="s">
        <v>869</v>
      </c>
      <c r="D219" s="10" t="s">
        <v>870</v>
      </c>
      <c r="E219" s="10" t="s">
        <v>867</v>
      </c>
      <c r="F219" s="10" t="s">
        <v>39</v>
      </c>
      <c r="G219" s="10">
        <v>1</v>
      </c>
      <c r="H219" s="11" t="s">
        <v>874</v>
      </c>
      <c r="I219" s="10" t="s">
        <v>26</v>
      </c>
      <c r="J219" s="10" t="s">
        <v>27</v>
      </c>
      <c r="K219" s="11"/>
      <c r="L219" s="10" t="s">
        <v>875</v>
      </c>
      <c r="M219" s="10" t="s">
        <v>43</v>
      </c>
      <c r="N219" s="10">
        <v>11</v>
      </c>
      <c r="O219" s="10" t="s">
        <v>30</v>
      </c>
      <c r="P219" s="11"/>
    </row>
    <row r="220" ht="42.75" spans="1:16">
      <c r="A220" s="9" t="s">
        <v>876</v>
      </c>
      <c r="B220" s="10" t="s">
        <v>790</v>
      </c>
      <c r="C220" s="10" t="s">
        <v>877</v>
      </c>
      <c r="D220" s="10" t="s">
        <v>878</v>
      </c>
      <c r="E220" s="10" t="s">
        <v>80</v>
      </c>
      <c r="F220" s="10" t="s">
        <v>24</v>
      </c>
      <c r="G220" s="10">
        <v>2</v>
      </c>
      <c r="H220" s="11" t="s">
        <v>879</v>
      </c>
      <c r="I220" s="10" t="s">
        <v>26</v>
      </c>
      <c r="J220" s="10" t="s">
        <v>27</v>
      </c>
      <c r="K220" s="11"/>
      <c r="L220" s="10" t="s">
        <v>880</v>
      </c>
      <c r="M220" s="10" t="s">
        <v>29</v>
      </c>
      <c r="N220" s="10">
        <v>31</v>
      </c>
      <c r="O220" s="10" t="s">
        <v>30</v>
      </c>
      <c r="P220" s="11"/>
    </row>
    <row r="221" ht="42.75" spans="1:16">
      <c r="A221" s="9" t="s">
        <v>881</v>
      </c>
      <c r="B221" s="10" t="s">
        <v>790</v>
      </c>
      <c r="C221" s="10" t="s">
        <v>882</v>
      </c>
      <c r="D221" s="10" t="s">
        <v>883</v>
      </c>
      <c r="E221" s="10" t="s">
        <v>331</v>
      </c>
      <c r="F221" s="10" t="s">
        <v>24</v>
      </c>
      <c r="G221" s="10">
        <v>1</v>
      </c>
      <c r="H221" s="11" t="s">
        <v>884</v>
      </c>
      <c r="I221" s="10" t="s">
        <v>71</v>
      </c>
      <c r="J221" s="10" t="s">
        <v>27</v>
      </c>
      <c r="K221" s="11" t="s">
        <v>51</v>
      </c>
      <c r="L221" s="10" t="s">
        <v>885</v>
      </c>
      <c r="M221" s="10" t="s">
        <v>35</v>
      </c>
      <c r="N221" s="10">
        <v>21</v>
      </c>
      <c r="O221" s="10" t="s">
        <v>30</v>
      </c>
      <c r="P221" s="11"/>
    </row>
    <row r="222" ht="57" spans="1:16">
      <c r="A222" s="9" t="s">
        <v>886</v>
      </c>
      <c r="B222" s="10" t="s">
        <v>790</v>
      </c>
      <c r="C222" s="10" t="s">
        <v>887</v>
      </c>
      <c r="D222" s="10" t="s">
        <v>888</v>
      </c>
      <c r="E222" s="10" t="s">
        <v>703</v>
      </c>
      <c r="F222" s="10" t="s">
        <v>24</v>
      </c>
      <c r="G222" s="10">
        <v>1</v>
      </c>
      <c r="H222" s="11" t="s">
        <v>889</v>
      </c>
      <c r="I222" s="10" t="s">
        <v>71</v>
      </c>
      <c r="J222" s="10" t="s">
        <v>27</v>
      </c>
      <c r="K222" s="11"/>
      <c r="L222" s="10" t="s">
        <v>890</v>
      </c>
      <c r="M222" s="10" t="s">
        <v>35</v>
      </c>
      <c r="N222" s="10">
        <v>21</v>
      </c>
      <c r="O222" s="10" t="s">
        <v>30</v>
      </c>
      <c r="P222" s="11"/>
    </row>
    <row r="223" ht="42.75" spans="1:16">
      <c r="A223" s="9" t="s">
        <v>891</v>
      </c>
      <c r="B223" s="10" t="s">
        <v>790</v>
      </c>
      <c r="C223" s="10" t="s">
        <v>892</v>
      </c>
      <c r="D223" s="10" t="s">
        <v>893</v>
      </c>
      <c r="E223" s="10" t="s">
        <v>80</v>
      </c>
      <c r="F223" s="10" t="s">
        <v>24</v>
      </c>
      <c r="G223" s="10">
        <v>1</v>
      </c>
      <c r="H223" s="11" t="s">
        <v>894</v>
      </c>
      <c r="I223" s="10" t="s">
        <v>71</v>
      </c>
      <c r="J223" s="10" t="s">
        <v>27</v>
      </c>
      <c r="K223" s="11"/>
      <c r="L223" s="10" t="s">
        <v>895</v>
      </c>
      <c r="M223" s="10" t="s">
        <v>35</v>
      </c>
      <c r="N223" s="10">
        <v>21</v>
      </c>
      <c r="O223" s="10" t="s">
        <v>30</v>
      </c>
      <c r="P223" s="11" t="s">
        <v>896</v>
      </c>
    </row>
    <row r="224" ht="57" spans="1:16">
      <c r="A224" s="9" t="s">
        <v>897</v>
      </c>
      <c r="B224" s="10" t="s">
        <v>790</v>
      </c>
      <c r="C224" s="10" t="s">
        <v>898</v>
      </c>
      <c r="D224" s="10" t="s">
        <v>899</v>
      </c>
      <c r="E224" s="10" t="s">
        <v>900</v>
      </c>
      <c r="F224" s="10" t="s">
        <v>24</v>
      </c>
      <c r="G224" s="10">
        <v>1</v>
      </c>
      <c r="H224" s="11" t="s">
        <v>761</v>
      </c>
      <c r="I224" s="10" t="s">
        <v>26</v>
      </c>
      <c r="J224" s="10" t="s">
        <v>27</v>
      </c>
      <c r="K224" s="11" t="s">
        <v>51</v>
      </c>
      <c r="L224" s="10" t="s">
        <v>901</v>
      </c>
      <c r="M224" s="10" t="s">
        <v>385</v>
      </c>
      <c r="N224" s="10">
        <v>56</v>
      </c>
      <c r="O224" s="10" t="s">
        <v>30</v>
      </c>
      <c r="P224" s="11"/>
    </row>
    <row r="225" ht="57" spans="1:16">
      <c r="A225" s="9" t="s">
        <v>902</v>
      </c>
      <c r="B225" s="10" t="s">
        <v>790</v>
      </c>
      <c r="C225" s="10" t="s">
        <v>898</v>
      </c>
      <c r="D225" s="10" t="s">
        <v>899</v>
      </c>
      <c r="E225" s="10" t="s">
        <v>903</v>
      </c>
      <c r="F225" s="10" t="s">
        <v>24</v>
      </c>
      <c r="G225" s="10">
        <v>1</v>
      </c>
      <c r="H225" s="11" t="s">
        <v>761</v>
      </c>
      <c r="I225" s="10" t="s">
        <v>26</v>
      </c>
      <c r="J225" s="10" t="s">
        <v>27</v>
      </c>
      <c r="K225" s="29"/>
      <c r="L225" s="10" t="s">
        <v>901</v>
      </c>
      <c r="M225" s="10" t="s">
        <v>385</v>
      </c>
      <c r="N225" s="10">
        <v>56</v>
      </c>
      <c r="O225" s="10" t="s">
        <v>30</v>
      </c>
      <c r="P225" s="11"/>
    </row>
    <row r="226" ht="57" spans="1:16">
      <c r="A226" s="9" t="s">
        <v>904</v>
      </c>
      <c r="B226" s="10" t="s">
        <v>790</v>
      </c>
      <c r="C226" s="10" t="s">
        <v>898</v>
      </c>
      <c r="D226" s="10" t="s">
        <v>905</v>
      </c>
      <c r="E226" s="10" t="s">
        <v>906</v>
      </c>
      <c r="F226" s="10" t="s">
        <v>24</v>
      </c>
      <c r="G226" s="10">
        <v>1</v>
      </c>
      <c r="H226" s="11" t="s">
        <v>907</v>
      </c>
      <c r="I226" s="10" t="s">
        <v>26</v>
      </c>
      <c r="J226" s="10" t="s">
        <v>27</v>
      </c>
      <c r="K226" s="11" t="s">
        <v>908</v>
      </c>
      <c r="L226" s="10" t="s">
        <v>909</v>
      </c>
      <c r="M226" s="10" t="s">
        <v>385</v>
      </c>
      <c r="N226" s="10">
        <v>52</v>
      </c>
      <c r="O226" s="10" t="s">
        <v>30</v>
      </c>
      <c r="P226" s="11"/>
    </row>
    <row r="227" ht="57" spans="1:16">
      <c r="A227" s="9" t="s">
        <v>910</v>
      </c>
      <c r="B227" s="10" t="s">
        <v>790</v>
      </c>
      <c r="C227" s="10" t="s">
        <v>898</v>
      </c>
      <c r="D227" s="10" t="s">
        <v>905</v>
      </c>
      <c r="E227" s="10" t="s">
        <v>500</v>
      </c>
      <c r="F227" s="10" t="s">
        <v>24</v>
      </c>
      <c r="G227" s="10">
        <v>2</v>
      </c>
      <c r="H227" s="11" t="s">
        <v>778</v>
      </c>
      <c r="I227" s="10" t="s">
        <v>26</v>
      </c>
      <c r="J227" s="10" t="s">
        <v>27</v>
      </c>
      <c r="K227" s="11" t="s">
        <v>400</v>
      </c>
      <c r="L227" s="10" t="s">
        <v>909</v>
      </c>
      <c r="M227" s="10" t="s">
        <v>385</v>
      </c>
      <c r="N227" s="10">
        <v>52</v>
      </c>
      <c r="O227" s="10" t="s">
        <v>30</v>
      </c>
      <c r="P227" s="11"/>
    </row>
    <row r="228" ht="57" spans="1:16">
      <c r="A228" s="9" t="s">
        <v>911</v>
      </c>
      <c r="B228" s="10" t="s">
        <v>790</v>
      </c>
      <c r="C228" s="10" t="s">
        <v>898</v>
      </c>
      <c r="D228" s="10" t="s">
        <v>905</v>
      </c>
      <c r="E228" s="10" t="s">
        <v>912</v>
      </c>
      <c r="F228" s="10" t="s">
        <v>24</v>
      </c>
      <c r="G228" s="10">
        <v>1</v>
      </c>
      <c r="H228" s="11" t="s">
        <v>468</v>
      </c>
      <c r="I228" s="10" t="s">
        <v>59</v>
      </c>
      <c r="J228" s="10" t="s">
        <v>27</v>
      </c>
      <c r="K228" s="11" t="s">
        <v>51</v>
      </c>
      <c r="L228" s="10" t="s">
        <v>909</v>
      </c>
      <c r="M228" s="10" t="s">
        <v>385</v>
      </c>
      <c r="N228" s="10">
        <v>52</v>
      </c>
      <c r="O228" s="10" t="s">
        <v>30</v>
      </c>
      <c r="P228" s="11"/>
    </row>
    <row r="229" ht="57" spans="1:16">
      <c r="A229" s="9" t="s">
        <v>913</v>
      </c>
      <c r="B229" s="10" t="s">
        <v>790</v>
      </c>
      <c r="C229" s="10" t="s">
        <v>898</v>
      </c>
      <c r="D229" s="10" t="s">
        <v>905</v>
      </c>
      <c r="E229" s="10" t="s">
        <v>914</v>
      </c>
      <c r="F229" s="10" t="s">
        <v>24</v>
      </c>
      <c r="G229" s="10">
        <v>1</v>
      </c>
      <c r="H229" s="11" t="s">
        <v>404</v>
      </c>
      <c r="I229" s="10" t="s">
        <v>59</v>
      </c>
      <c r="J229" s="10" t="s">
        <v>27</v>
      </c>
      <c r="K229" s="11" t="s">
        <v>51</v>
      </c>
      <c r="L229" s="10" t="s">
        <v>909</v>
      </c>
      <c r="M229" s="10" t="s">
        <v>385</v>
      </c>
      <c r="N229" s="10">
        <v>52</v>
      </c>
      <c r="O229" s="10" t="s">
        <v>30</v>
      </c>
      <c r="P229" s="11"/>
    </row>
    <row r="230" ht="57" spans="1:16">
      <c r="A230" s="9" t="s">
        <v>915</v>
      </c>
      <c r="B230" s="10" t="s">
        <v>790</v>
      </c>
      <c r="C230" s="10" t="s">
        <v>898</v>
      </c>
      <c r="D230" s="10" t="s">
        <v>916</v>
      </c>
      <c r="E230" s="10" t="s">
        <v>917</v>
      </c>
      <c r="F230" s="10" t="s">
        <v>24</v>
      </c>
      <c r="G230" s="10">
        <v>1</v>
      </c>
      <c r="H230" s="11" t="s">
        <v>918</v>
      </c>
      <c r="I230" s="10" t="s">
        <v>26</v>
      </c>
      <c r="J230" s="10" t="s">
        <v>27</v>
      </c>
      <c r="K230" s="11" t="s">
        <v>51</v>
      </c>
      <c r="L230" s="10" t="s">
        <v>909</v>
      </c>
      <c r="M230" s="10" t="s">
        <v>385</v>
      </c>
      <c r="N230" s="10">
        <v>52</v>
      </c>
      <c r="O230" s="10" t="s">
        <v>30</v>
      </c>
      <c r="P230" s="11"/>
    </row>
    <row r="231" ht="57" spans="1:16">
      <c r="A231" s="9" t="s">
        <v>919</v>
      </c>
      <c r="B231" s="10" t="s">
        <v>790</v>
      </c>
      <c r="C231" s="10" t="s">
        <v>898</v>
      </c>
      <c r="D231" s="10" t="s">
        <v>916</v>
      </c>
      <c r="E231" s="10" t="s">
        <v>433</v>
      </c>
      <c r="F231" s="10" t="s">
        <v>24</v>
      </c>
      <c r="G231" s="10">
        <v>1</v>
      </c>
      <c r="H231" s="11" t="s">
        <v>918</v>
      </c>
      <c r="I231" s="10" t="s">
        <v>26</v>
      </c>
      <c r="J231" s="10" t="s">
        <v>27</v>
      </c>
      <c r="K231" s="11" t="s">
        <v>765</v>
      </c>
      <c r="L231" s="10" t="s">
        <v>909</v>
      </c>
      <c r="M231" s="10" t="s">
        <v>385</v>
      </c>
      <c r="N231" s="10">
        <v>52</v>
      </c>
      <c r="O231" s="10" t="s">
        <v>30</v>
      </c>
      <c r="P231" s="11"/>
    </row>
    <row r="232" ht="57" spans="1:16">
      <c r="A232" s="9" t="s">
        <v>920</v>
      </c>
      <c r="B232" s="10" t="s">
        <v>790</v>
      </c>
      <c r="C232" s="10" t="s">
        <v>898</v>
      </c>
      <c r="D232" s="10" t="s">
        <v>921</v>
      </c>
      <c r="E232" s="10" t="s">
        <v>922</v>
      </c>
      <c r="F232" s="10" t="s">
        <v>24</v>
      </c>
      <c r="G232" s="10">
        <v>1</v>
      </c>
      <c r="H232" s="11" t="s">
        <v>923</v>
      </c>
      <c r="I232" s="10" t="s">
        <v>26</v>
      </c>
      <c r="J232" s="10" t="s">
        <v>27</v>
      </c>
      <c r="K232" s="11" t="s">
        <v>765</v>
      </c>
      <c r="L232" s="10" t="s">
        <v>909</v>
      </c>
      <c r="M232" s="10" t="s">
        <v>385</v>
      </c>
      <c r="N232" s="10">
        <v>51</v>
      </c>
      <c r="O232" s="10" t="s">
        <v>30</v>
      </c>
      <c r="P232" s="11"/>
    </row>
    <row r="233" ht="57" spans="1:16">
      <c r="A233" s="9" t="s">
        <v>924</v>
      </c>
      <c r="B233" s="10" t="s">
        <v>790</v>
      </c>
      <c r="C233" s="10" t="s">
        <v>898</v>
      </c>
      <c r="D233" s="10" t="s">
        <v>921</v>
      </c>
      <c r="E233" s="10" t="s">
        <v>925</v>
      </c>
      <c r="F233" s="10" t="s">
        <v>24</v>
      </c>
      <c r="G233" s="10">
        <v>1</v>
      </c>
      <c r="H233" s="11" t="s">
        <v>918</v>
      </c>
      <c r="I233" s="10" t="s">
        <v>26</v>
      </c>
      <c r="J233" s="10" t="s">
        <v>27</v>
      </c>
      <c r="K233" s="11" t="s">
        <v>51</v>
      </c>
      <c r="L233" s="10" t="s">
        <v>909</v>
      </c>
      <c r="M233" s="10" t="s">
        <v>385</v>
      </c>
      <c r="N233" s="10">
        <v>52</v>
      </c>
      <c r="O233" s="10" t="s">
        <v>30</v>
      </c>
      <c r="P233" s="11"/>
    </row>
    <row r="234" ht="57" spans="1:16">
      <c r="A234" s="9" t="s">
        <v>926</v>
      </c>
      <c r="B234" s="10" t="s">
        <v>790</v>
      </c>
      <c r="C234" s="10" t="s">
        <v>898</v>
      </c>
      <c r="D234" s="10" t="s">
        <v>927</v>
      </c>
      <c r="E234" s="10" t="s">
        <v>922</v>
      </c>
      <c r="F234" s="10" t="s">
        <v>24</v>
      </c>
      <c r="G234" s="10">
        <v>1</v>
      </c>
      <c r="H234" s="11" t="s">
        <v>928</v>
      </c>
      <c r="I234" s="10" t="s">
        <v>26</v>
      </c>
      <c r="J234" s="10" t="s">
        <v>27</v>
      </c>
      <c r="K234" s="11" t="s">
        <v>765</v>
      </c>
      <c r="L234" s="10" t="s">
        <v>909</v>
      </c>
      <c r="M234" s="10" t="s">
        <v>385</v>
      </c>
      <c r="N234" s="10">
        <v>51</v>
      </c>
      <c r="O234" s="10" t="s">
        <v>30</v>
      </c>
      <c r="P234" s="11"/>
    </row>
    <row r="235" ht="57" spans="1:16">
      <c r="A235" s="9" t="s">
        <v>929</v>
      </c>
      <c r="B235" s="10" t="s">
        <v>790</v>
      </c>
      <c r="C235" s="10" t="s">
        <v>898</v>
      </c>
      <c r="D235" s="10" t="s">
        <v>930</v>
      </c>
      <c r="E235" s="10" t="s">
        <v>922</v>
      </c>
      <c r="F235" s="10" t="s">
        <v>24</v>
      </c>
      <c r="G235" s="10">
        <v>1</v>
      </c>
      <c r="H235" s="11" t="s">
        <v>928</v>
      </c>
      <c r="I235" s="10" t="s">
        <v>26</v>
      </c>
      <c r="J235" s="10" t="s">
        <v>27</v>
      </c>
      <c r="K235" s="11" t="s">
        <v>765</v>
      </c>
      <c r="L235" s="10" t="s">
        <v>909</v>
      </c>
      <c r="M235" s="10" t="s">
        <v>385</v>
      </c>
      <c r="N235" s="10">
        <v>51</v>
      </c>
      <c r="O235" s="10" t="s">
        <v>30</v>
      </c>
      <c r="P235" s="11"/>
    </row>
    <row r="236" ht="57" spans="1:16">
      <c r="A236" s="9" t="s">
        <v>931</v>
      </c>
      <c r="B236" s="10" t="s">
        <v>790</v>
      </c>
      <c r="C236" s="10" t="s">
        <v>898</v>
      </c>
      <c r="D236" s="10" t="s">
        <v>932</v>
      </c>
      <c r="E236" s="10" t="s">
        <v>933</v>
      </c>
      <c r="F236" s="10" t="s">
        <v>24</v>
      </c>
      <c r="G236" s="10">
        <v>1</v>
      </c>
      <c r="H236" s="11" t="s">
        <v>918</v>
      </c>
      <c r="I236" s="10" t="s">
        <v>26</v>
      </c>
      <c r="J236" s="10" t="s">
        <v>27</v>
      </c>
      <c r="K236" s="11" t="s">
        <v>765</v>
      </c>
      <c r="L236" s="10" t="s">
        <v>909</v>
      </c>
      <c r="M236" s="10" t="s">
        <v>385</v>
      </c>
      <c r="N236" s="10">
        <v>52</v>
      </c>
      <c r="O236" s="10" t="s">
        <v>30</v>
      </c>
      <c r="P236" s="11"/>
    </row>
    <row r="237" ht="57" spans="1:16">
      <c r="A237" s="9" t="s">
        <v>934</v>
      </c>
      <c r="B237" s="10" t="s">
        <v>790</v>
      </c>
      <c r="C237" s="10" t="s">
        <v>898</v>
      </c>
      <c r="D237" s="10" t="s">
        <v>932</v>
      </c>
      <c r="E237" s="10" t="s">
        <v>935</v>
      </c>
      <c r="F237" s="10" t="s">
        <v>24</v>
      </c>
      <c r="G237" s="10">
        <v>1</v>
      </c>
      <c r="H237" s="11" t="s">
        <v>936</v>
      </c>
      <c r="I237" s="10" t="s">
        <v>26</v>
      </c>
      <c r="J237" s="10" t="s">
        <v>27</v>
      </c>
      <c r="K237" s="11" t="s">
        <v>51</v>
      </c>
      <c r="L237" s="10" t="s">
        <v>909</v>
      </c>
      <c r="M237" s="10" t="s">
        <v>385</v>
      </c>
      <c r="N237" s="10">
        <v>51</v>
      </c>
      <c r="O237" s="10" t="s">
        <v>30</v>
      </c>
      <c r="P237" s="11"/>
    </row>
    <row r="238" ht="57" spans="1:16">
      <c r="A238" s="9" t="s">
        <v>937</v>
      </c>
      <c r="B238" s="10" t="s">
        <v>790</v>
      </c>
      <c r="C238" s="10" t="s">
        <v>898</v>
      </c>
      <c r="D238" s="10" t="s">
        <v>938</v>
      </c>
      <c r="E238" s="10" t="s">
        <v>933</v>
      </c>
      <c r="F238" s="10" t="s">
        <v>24</v>
      </c>
      <c r="G238" s="10">
        <v>1</v>
      </c>
      <c r="H238" s="11" t="s">
        <v>918</v>
      </c>
      <c r="I238" s="10" t="s">
        <v>26</v>
      </c>
      <c r="J238" s="10" t="s">
        <v>27</v>
      </c>
      <c r="K238" s="11" t="s">
        <v>400</v>
      </c>
      <c r="L238" s="10" t="s">
        <v>909</v>
      </c>
      <c r="M238" s="10" t="s">
        <v>385</v>
      </c>
      <c r="N238" s="10">
        <v>52</v>
      </c>
      <c r="O238" s="10" t="s">
        <v>30</v>
      </c>
      <c r="P238" s="11"/>
    </row>
    <row r="239" ht="57" spans="1:16">
      <c r="A239" s="9" t="s">
        <v>939</v>
      </c>
      <c r="B239" s="10" t="s">
        <v>790</v>
      </c>
      <c r="C239" s="10" t="s">
        <v>898</v>
      </c>
      <c r="D239" s="10" t="s">
        <v>938</v>
      </c>
      <c r="E239" s="10" t="s">
        <v>940</v>
      </c>
      <c r="F239" s="10" t="s">
        <v>24</v>
      </c>
      <c r="G239" s="10">
        <v>1</v>
      </c>
      <c r="H239" s="11" t="s">
        <v>941</v>
      </c>
      <c r="I239" s="10" t="s">
        <v>26</v>
      </c>
      <c r="J239" s="10" t="s">
        <v>27</v>
      </c>
      <c r="K239" s="11" t="s">
        <v>51</v>
      </c>
      <c r="L239" s="10" t="s">
        <v>909</v>
      </c>
      <c r="M239" s="10" t="s">
        <v>385</v>
      </c>
      <c r="N239" s="10">
        <v>51</v>
      </c>
      <c r="O239" s="10" t="s">
        <v>30</v>
      </c>
      <c r="P239" s="11"/>
    </row>
    <row r="240" ht="57" spans="1:16">
      <c r="A240" s="9" t="s">
        <v>942</v>
      </c>
      <c r="B240" s="10" t="s">
        <v>943</v>
      </c>
      <c r="C240" s="10" t="s">
        <v>944</v>
      </c>
      <c r="D240" s="10" t="s">
        <v>945</v>
      </c>
      <c r="E240" s="10" t="s">
        <v>946</v>
      </c>
      <c r="F240" s="10" t="s">
        <v>24</v>
      </c>
      <c r="G240" s="10">
        <v>1</v>
      </c>
      <c r="H240" s="11" t="s">
        <v>947</v>
      </c>
      <c r="I240" s="10" t="s">
        <v>26</v>
      </c>
      <c r="J240" s="10" t="s">
        <v>27</v>
      </c>
      <c r="K240" s="11" t="s">
        <v>76</v>
      </c>
      <c r="L240" s="10" t="s">
        <v>948</v>
      </c>
      <c r="M240" s="10" t="s">
        <v>35</v>
      </c>
      <c r="N240" s="10">
        <v>21</v>
      </c>
      <c r="O240" s="10" t="s">
        <v>30</v>
      </c>
      <c r="P240" s="11" t="s">
        <v>949</v>
      </c>
    </row>
    <row r="241" ht="71.25" spans="1:16">
      <c r="A241" s="9" t="s">
        <v>950</v>
      </c>
      <c r="B241" s="10" t="s">
        <v>943</v>
      </c>
      <c r="C241" s="10" t="s">
        <v>951</v>
      </c>
      <c r="D241" s="10" t="s">
        <v>952</v>
      </c>
      <c r="E241" s="10" t="s">
        <v>953</v>
      </c>
      <c r="F241" s="10" t="s">
        <v>24</v>
      </c>
      <c r="G241" s="10">
        <v>1</v>
      </c>
      <c r="H241" s="11" t="s">
        <v>954</v>
      </c>
      <c r="I241" s="12" t="s">
        <v>116</v>
      </c>
      <c r="J241" s="10" t="s">
        <v>27</v>
      </c>
      <c r="K241" s="11"/>
      <c r="L241" s="10" t="s">
        <v>948</v>
      </c>
      <c r="M241" s="10" t="s">
        <v>35</v>
      </c>
      <c r="N241" s="10">
        <v>21</v>
      </c>
      <c r="O241" s="10" t="s">
        <v>30</v>
      </c>
      <c r="P241" s="11" t="s">
        <v>955</v>
      </c>
    </row>
    <row r="242" ht="42.75" spans="1:16">
      <c r="A242" s="9" t="s">
        <v>956</v>
      </c>
      <c r="B242" s="10" t="s">
        <v>943</v>
      </c>
      <c r="C242" s="10" t="s">
        <v>957</v>
      </c>
      <c r="D242" s="10" t="s">
        <v>958</v>
      </c>
      <c r="E242" s="10" t="s">
        <v>49</v>
      </c>
      <c r="F242" s="10" t="s">
        <v>24</v>
      </c>
      <c r="G242" s="10">
        <v>1</v>
      </c>
      <c r="H242" s="11" t="s">
        <v>959</v>
      </c>
      <c r="I242" s="10" t="s">
        <v>26</v>
      </c>
      <c r="J242" s="10" t="s">
        <v>27</v>
      </c>
      <c r="K242" s="11" t="s">
        <v>51</v>
      </c>
      <c r="L242" s="10" t="s">
        <v>948</v>
      </c>
      <c r="M242" s="10" t="s">
        <v>29</v>
      </c>
      <c r="N242" s="10">
        <v>31</v>
      </c>
      <c r="O242" s="10" t="s">
        <v>30</v>
      </c>
      <c r="P242" s="11" t="s">
        <v>31</v>
      </c>
    </row>
    <row r="243" ht="42.75" spans="1:16">
      <c r="A243" s="9" t="s">
        <v>960</v>
      </c>
      <c r="B243" s="10" t="s">
        <v>943</v>
      </c>
      <c r="C243" s="10" t="s">
        <v>957</v>
      </c>
      <c r="D243" s="10" t="s">
        <v>958</v>
      </c>
      <c r="E243" s="10" t="s">
        <v>961</v>
      </c>
      <c r="F243" s="10" t="s">
        <v>24</v>
      </c>
      <c r="G243" s="10">
        <v>1</v>
      </c>
      <c r="H243" s="11" t="s">
        <v>962</v>
      </c>
      <c r="I243" s="10" t="s">
        <v>26</v>
      </c>
      <c r="J243" s="10" t="s">
        <v>27</v>
      </c>
      <c r="K243" s="11"/>
      <c r="L243" s="10" t="s">
        <v>948</v>
      </c>
      <c r="M243" s="10" t="s">
        <v>29</v>
      </c>
      <c r="N243" s="10">
        <v>31</v>
      </c>
      <c r="O243" s="10" t="s">
        <v>30</v>
      </c>
      <c r="P243" s="11" t="s">
        <v>31</v>
      </c>
    </row>
    <row r="244" ht="42.75" spans="1:16">
      <c r="A244" s="9" t="s">
        <v>963</v>
      </c>
      <c r="B244" s="10" t="s">
        <v>943</v>
      </c>
      <c r="C244" s="10" t="s">
        <v>964</v>
      </c>
      <c r="D244" s="10" t="s">
        <v>965</v>
      </c>
      <c r="E244" s="10" t="s">
        <v>49</v>
      </c>
      <c r="F244" s="10" t="s">
        <v>24</v>
      </c>
      <c r="G244" s="10">
        <v>1</v>
      </c>
      <c r="H244" s="11" t="s">
        <v>966</v>
      </c>
      <c r="I244" s="10" t="s">
        <v>26</v>
      </c>
      <c r="J244" s="10" t="s">
        <v>27</v>
      </c>
      <c r="K244" s="11" t="s">
        <v>51</v>
      </c>
      <c r="L244" s="10" t="s">
        <v>948</v>
      </c>
      <c r="M244" s="10" t="s">
        <v>29</v>
      </c>
      <c r="N244" s="10">
        <v>31</v>
      </c>
      <c r="O244" s="10" t="s">
        <v>30</v>
      </c>
      <c r="P244" s="11" t="s">
        <v>31</v>
      </c>
    </row>
    <row r="245" ht="42.75" spans="1:16">
      <c r="A245" s="9" t="s">
        <v>967</v>
      </c>
      <c r="B245" s="10" t="s">
        <v>943</v>
      </c>
      <c r="C245" s="10" t="s">
        <v>968</v>
      </c>
      <c r="D245" s="10" t="s">
        <v>969</v>
      </c>
      <c r="E245" s="10" t="s">
        <v>49</v>
      </c>
      <c r="F245" s="10" t="s">
        <v>24</v>
      </c>
      <c r="G245" s="10">
        <v>1</v>
      </c>
      <c r="H245" s="11" t="s">
        <v>970</v>
      </c>
      <c r="I245" s="10" t="s">
        <v>26</v>
      </c>
      <c r="J245" s="10" t="s">
        <v>27</v>
      </c>
      <c r="K245" s="11"/>
      <c r="L245" s="10" t="s">
        <v>948</v>
      </c>
      <c r="M245" s="10" t="s">
        <v>29</v>
      </c>
      <c r="N245" s="10">
        <v>31</v>
      </c>
      <c r="O245" s="10" t="s">
        <v>30</v>
      </c>
      <c r="P245" s="11" t="s">
        <v>31</v>
      </c>
    </row>
    <row r="246" ht="42.75" spans="1:16">
      <c r="A246" s="9" t="s">
        <v>971</v>
      </c>
      <c r="B246" s="10" t="s">
        <v>943</v>
      </c>
      <c r="C246" s="10" t="s">
        <v>972</v>
      </c>
      <c r="D246" s="10" t="s">
        <v>973</v>
      </c>
      <c r="E246" s="10" t="s">
        <v>49</v>
      </c>
      <c r="F246" s="10" t="s">
        <v>24</v>
      </c>
      <c r="G246" s="10">
        <v>1</v>
      </c>
      <c r="H246" s="11" t="s">
        <v>974</v>
      </c>
      <c r="I246" s="10" t="s">
        <v>26</v>
      </c>
      <c r="J246" s="10" t="s">
        <v>27</v>
      </c>
      <c r="K246" s="11" t="s">
        <v>51</v>
      </c>
      <c r="L246" s="10" t="s">
        <v>948</v>
      </c>
      <c r="M246" s="10" t="s">
        <v>29</v>
      </c>
      <c r="N246" s="10">
        <v>31</v>
      </c>
      <c r="O246" s="10" t="s">
        <v>30</v>
      </c>
      <c r="P246" s="11" t="s">
        <v>31</v>
      </c>
    </row>
    <row r="247" ht="42.75" spans="1:16">
      <c r="A247" s="9" t="s">
        <v>975</v>
      </c>
      <c r="B247" s="10" t="s">
        <v>943</v>
      </c>
      <c r="C247" s="10" t="s">
        <v>976</v>
      </c>
      <c r="D247" s="10" t="s">
        <v>977</v>
      </c>
      <c r="E247" s="10" t="s">
        <v>49</v>
      </c>
      <c r="F247" s="10" t="s">
        <v>24</v>
      </c>
      <c r="G247" s="10">
        <v>1</v>
      </c>
      <c r="H247" s="11" t="s">
        <v>978</v>
      </c>
      <c r="I247" s="10" t="s">
        <v>26</v>
      </c>
      <c r="J247" s="10" t="s">
        <v>27</v>
      </c>
      <c r="K247" s="11" t="s">
        <v>51</v>
      </c>
      <c r="L247" s="10" t="s">
        <v>948</v>
      </c>
      <c r="M247" s="10" t="s">
        <v>29</v>
      </c>
      <c r="N247" s="10">
        <v>31</v>
      </c>
      <c r="O247" s="10" t="s">
        <v>30</v>
      </c>
      <c r="P247" s="11" t="s">
        <v>979</v>
      </c>
    </row>
    <row r="248" ht="42.75" spans="1:16">
      <c r="A248" s="9" t="s">
        <v>980</v>
      </c>
      <c r="B248" s="10" t="s">
        <v>943</v>
      </c>
      <c r="C248" s="10" t="s">
        <v>981</v>
      </c>
      <c r="D248" s="10" t="s">
        <v>982</v>
      </c>
      <c r="E248" s="10" t="s">
        <v>983</v>
      </c>
      <c r="F248" s="10" t="s">
        <v>24</v>
      </c>
      <c r="G248" s="10">
        <v>1</v>
      </c>
      <c r="H248" s="11" t="s">
        <v>966</v>
      </c>
      <c r="I248" s="10" t="s">
        <v>26</v>
      </c>
      <c r="J248" s="10" t="s">
        <v>27</v>
      </c>
      <c r="K248" s="11" t="s">
        <v>117</v>
      </c>
      <c r="L248" s="10" t="s">
        <v>948</v>
      </c>
      <c r="M248" s="10" t="s">
        <v>29</v>
      </c>
      <c r="N248" s="10">
        <v>31</v>
      </c>
      <c r="O248" s="10" t="s">
        <v>119</v>
      </c>
      <c r="P248" s="11" t="s">
        <v>31</v>
      </c>
    </row>
    <row r="249" ht="42.75" spans="1:16">
      <c r="A249" s="9" t="s">
        <v>984</v>
      </c>
      <c r="B249" s="10" t="s">
        <v>943</v>
      </c>
      <c r="C249" s="10" t="s">
        <v>985</v>
      </c>
      <c r="D249" s="10" t="s">
        <v>986</v>
      </c>
      <c r="E249" s="10" t="s">
        <v>987</v>
      </c>
      <c r="F249" s="10" t="s">
        <v>39</v>
      </c>
      <c r="G249" s="10">
        <v>1</v>
      </c>
      <c r="H249" s="11" t="s">
        <v>40</v>
      </c>
      <c r="I249" s="10" t="s">
        <v>26</v>
      </c>
      <c r="J249" s="10" t="s">
        <v>27</v>
      </c>
      <c r="K249" s="11" t="s">
        <v>249</v>
      </c>
      <c r="L249" s="10" t="s">
        <v>948</v>
      </c>
      <c r="M249" s="10" t="s">
        <v>43</v>
      </c>
      <c r="N249" s="10">
        <v>11</v>
      </c>
      <c r="O249" s="10" t="s">
        <v>187</v>
      </c>
      <c r="P249" s="11" t="s">
        <v>31</v>
      </c>
    </row>
    <row r="250" ht="57" spans="1:16">
      <c r="A250" s="9" t="s">
        <v>988</v>
      </c>
      <c r="B250" s="10" t="s">
        <v>943</v>
      </c>
      <c r="C250" s="10" t="s">
        <v>989</v>
      </c>
      <c r="D250" s="10" t="s">
        <v>990</v>
      </c>
      <c r="E250" s="10" t="s">
        <v>991</v>
      </c>
      <c r="F250" s="10" t="s">
        <v>24</v>
      </c>
      <c r="G250" s="10">
        <v>1</v>
      </c>
      <c r="H250" s="11" t="s">
        <v>992</v>
      </c>
      <c r="I250" s="10" t="s">
        <v>26</v>
      </c>
      <c r="J250" s="10" t="s">
        <v>27</v>
      </c>
      <c r="K250" s="11"/>
      <c r="L250" s="10" t="s">
        <v>993</v>
      </c>
      <c r="M250" s="10" t="s">
        <v>385</v>
      </c>
      <c r="N250" s="10">
        <v>56</v>
      </c>
      <c r="O250" s="10" t="s">
        <v>30</v>
      </c>
      <c r="P250" s="11" t="s">
        <v>31</v>
      </c>
    </row>
    <row r="251" ht="42.75" spans="1:16">
      <c r="A251" s="9" t="s">
        <v>994</v>
      </c>
      <c r="B251" s="10" t="s">
        <v>943</v>
      </c>
      <c r="C251" s="10" t="s">
        <v>989</v>
      </c>
      <c r="D251" s="10" t="s">
        <v>995</v>
      </c>
      <c r="E251" s="10" t="s">
        <v>996</v>
      </c>
      <c r="F251" s="10" t="s">
        <v>24</v>
      </c>
      <c r="G251" s="10">
        <v>1</v>
      </c>
      <c r="H251" s="11" t="s">
        <v>997</v>
      </c>
      <c r="I251" s="10" t="s">
        <v>26</v>
      </c>
      <c r="J251" s="10" t="s">
        <v>27</v>
      </c>
      <c r="K251" s="11" t="s">
        <v>400</v>
      </c>
      <c r="L251" s="10" t="s">
        <v>993</v>
      </c>
      <c r="M251" s="10" t="s">
        <v>385</v>
      </c>
      <c r="N251" s="10">
        <v>52</v>
      </c>
      <c r="O251" s="10" t="s">
        <v>30</v>
      </c>
      <c r="P251" s="11" t="s">
        <v>31</v>
      </c>
    </row>
    <row r="252" ht="42.75" spans="1:16">
      <c r="A252" s="9" t="s">
        <v>998</v>
      </c>
      <c r="B252" s="10" t="s">
        <v>943</v>
      </c>
      <c r="C252" s="10" t="s">
        <v>989</v>
      </c>
      <c r="D252" s="28" t="s">
        <v>999</v>
      </c>
      <c r="E252" s="10" t="s">
        <v>1000</v>
      </c>
      <c r="F252" s="10" t="s">
        <v>24</v>
      </c>
      <c r="G252" s="10">
        <v>1</v>
      </c>
      <c r="H252" s="11" t="s">
        <v>468</v>
      </c>
      <c r="I252" s="10" t="s">
        <v>59</v>
      </c>
      <c r="J252" s="10" t="s">
        <v>27</v>
      </c>
      <c r="K252" s="11" t="s">
        <v>400</v>
      </c>
      <c r="L252" s="10" t="s">
        <v>993</v>
      </c>
      <c r="M252" s="10" t="s">
        <v>385</v>
      </c>
      <c r="N252" s="10">
        <v>52</v>
      </c>
      <c r="O252" s="10" t="s">
        <v>119</v>
      </c>
      <c r="P252" s="11" t="s">
        <v>31</v>
      </c>
    </row>
    <row r="253" ht="42.75" spans="1:16">
      <c r="A253" s="9" t="s">
        <v>1001</v>
      </c>
      <c r="B253" s="10" t="s">
        <v>943</v>
      </c>
      <c r="C253" s="10" t="s">
        <v>989</v>
      </c>
      <c r="D253" s="28" t="s">
        <v>999</v>
      </c>
      <c r="E253" s="10" t="s">
        <v>1002</v>
      </c>
      <c r="F253" s="10" t="s">
        <v>24</v>
      </c>
      <c r="G253" s="10">
        <v>2</v>
      </c>
      <c r="H253" s="11" t="s">
        <v>735</v>
      </c>
      <c r="I253" s="10" t="s">
        <v>26</v>
      </c>
      <c r="J253" s="10" t="s">
        <v>27</v>
      </c>
      <c r="K253" s="11" t="s">
        <v>51</v>
      </c>
      <c r="L253" s="10" t="s">
        <v>993</v>
      </c>
      <c r="M253" s="10" t="s">
        <v>385</v>
      </c>
      <c r="N253" s="10">
        <v>52</v>
      </c>
      <c r="O253" s="10" t="s">
        <v>119</v>
      </c>
      <c r="P253" s="11" t="s">
        <v>31</v>
      </c>
    </row>
    <row r="254" ht="42.75" spans="1:16">
      <c r="A254" s="9" t="s">
        <v>1003</v>
      </c>
      <c r="B254" s="10" t="s">
        <v>943</v>
      </c>
      <c r="C254" s="10" t="s">
        <v>989</v>
      </c>
      <c r="D254" s="28" t="s">
        <v>999</v>
      </c>
      <c r="E254" s="10" t="s">
        <v>1004</v>
      </c>
      <c r="F254" s="10" t="s">
        <v>24</v>
      </c>
      <c r="G254" s="10">
        <v>1</v>
      </c>
      <c r="H254" s="11" t="s">
        <v>735</v>
      </c>
      <c r="I254" s="10" t="s">
        <v>26</v>
      </c>
      <c r="J254" s="10" t="s">
        <v>27</v>
      </c>
      <c r="K254" s="11"/>
      <c r="L254" s="10" t="s">
        <v>993</v>
      </c>
      <c r="M254" s="10" t="s">
        <v>385</v>
      </c>
      <c r="N254" s="10">
        <v>52</v>
      </c>
      <c r="O254" s="10" t="s">
        <v>119</v>
      </c>
      <c r="P254" s="11" t="s">
        <v>31</v>
      </c>
    </row>
    <row r="255" ht="42.75" spans="1:16">
      <c r="A255" s="9" t="s">
        <v>1005</v>
      </c>
      <c r="B255" s="10" t="s">
        <v>943</v>
      </c>
      <c r="C255" s="10" t="s">
        <v>989</v>
      </c>
      <c r="D255" s="28" t="s">
        <v>999</v>
      </c>
      <c r="E255" s="10" t="s">
        <v>1006</v>
      </c>
      <c r="F255" s="10" t="s">
        <v>24</v>
      </c>
      <c r="G255" s="10">
        <v>1</v>
      </c>
      <c r="H255" s="11" t="s">
        <v>404</v>
      </c>
      <c r="I255" s="10" t="s">
        <v>59</v>
      </c>
      <c r="J255" s="10" t="s">
        <v>27</v>
      </c>
      <c r="K255" s="11" t="s">
        <v>1007</v>
      </c>
      <c r="L255" s="10" t="s">
        <v>993</v>
      </c>
      <c r="M255" s="10" t="s">
        <v>385</v>
      </c>
      <c r="N255" s="10">
        <v>52</v>
      </c>
      <c r="O255" s="10" t="s">
        <v>119</v>
      </c>
      <c r="P255" s="11" t="s">
        <v>31</v>
      </c>
    </row>
    <row r="256" ht="42.75" spans="1:16">
      <c r="A256" s="9" t="s">
        <v>1008</v>
      </c>
      <c r="B256" s="10" t="s">
        <v>943</v>
      </c>
      <c r="C256" s="10" t="s">
        <v>989</v>
      </c>
      <c r="D256" s="28" t="s">
        <v>999</v>
      </c>
      <c r="E256" s="10" t="s">
        <v>1009</v>
      </c>
      <c r="F256" s="10" t="s">
        <v>24</v>
      </c>
      <c r="G256" s="10">
        <v>2</v>
      </c>
      <c r="H256" s="11" t="s">
        <v>769</v>
      </c>
      <c r="I256" s="10" t="s">
        <v>26</v>
      </c>
      <c r="J256" s="10" t="s">
        <v>27</v>
      </c>
      <c r="K256" s="11" t="s">
        <v>51</v>
      </c>
      <c r="L256" s="10" t="s">
        <v>993</v>
      </c>
      <c r="M256" s="10" t="s">
        <v>385</v>
      </c>
      <c r="N256" s="10">
        <v>52</v>
      </c>
      <c r="O256" s="10" t="s">
        <v>119</v>
      </c>
      <c r="P256" s="11" t="s">
        <v>31</v>
      </c>
    </row>
    <row r="257" ht="42.75" spans="1:16">
      <c r="A257" s="9" t="s">
        <v>1010</v>
      </c>
      <c r="B257" s="10" t="s">
        <v>943</v>
      </c>
      <c r="C257" s="10" t="s">
        <v>989</v>
      </c>
      <c r="D257" s="28" t="s">
        <v>999</v>
      </c>
      <c r="E257" s="10" t="s">
        <v>1011</v>
      </c>
      <c r="F257" s="10" t="s">
        <v>24</v>
      </c>
      <c r="G257" s="10">
        <v>2</v>
      </c>
      <c r="H257" s="11" t="s">
        <v>769</v>
      </c>
      <c r="I257" s="10" t="s">
        <v>26</v>
      </c>
      <c r="J257" s="10" t="s">
        <v>27</v>
      </c>
      <c r="K257" s="11"/>
      <c r="L257" s="10" t="s">
        <v>993</v>
      </c>
      <c r="M257" s="10" t="s">
        <v>385</v>
      </c>
      <c r="N257" s="10">
        <v>52</v>
      </c>
      <c r="O257" s="10" t="s">
        <v>119</v>
      </c>
      <c r="P257" s="11" t="s">
        <v>31</v>
      </c>
    </row>
    <row r="258" ht="42.75" spans="1:16">
      <c r="A258" s="9" t="s">
        <v>1012</v>
      </c>
      <c r="B258" s="10" t="s">
        <v>943</v>
      </c>
      <c r="C258" s="10" t="s">
        <v>989</v>
      </c>
      <c r="D258" s="28" t="s">
        <v>999</v>
      </c>
      <c r="E258" s="10" t="s">
        <v>785</v>
      </c>
      <c r="F258" s="10" t="s">
        <v>24</v>
      </c>
      <c r="G258" s="10">
        <v>1</v>
      </c>
      <c r="H258" s="11" t="s">
        <v>775</v>
      </c>
      <c r="I258" s="10" t="s">
        <v>26</v>
      </c>
      <c r="J258" s="10" t="s">
        <v>27</v>
      </c>
      <c r="K258" s="11"/>
      <c r="L258" s="10" t="s">
        <v>993</v>
      </c>
      <c r="M258" s="10" t="s">
        <v>385</v>
      </c>
      <c r="N258" s="10">
        <v>52</v>
      </c>
      <c r="O258" s="10" t="s">
        <v>119</v>
      </c>
      <c r="P258" s="11" t="s">
        <v>31</v>
      </c>
    </row>
    <row r="259" ht="42.75" spans="1:16">
      <c r="A259" s="9" t="s">
        <v>1013</v>
      </c>
      <c r="B259" s="10" t="s">
        <v>943</v>
      </c>
      <c r="C259" s="10" t="s">
        <v>989</v>
      </c>
      <c r="D259" s="28" t="s">
        <v>1014</v>
      </c>
      <c r="E259" s="10" t="s">
        <v>1015</v>
      </c>
      <c r="F259" s="10" t="s">
        <v>24</v>
      </c>
      <c r="G259" s="10">
        <v>2</v>
      </c>
      <c r="H259" s="11" t="s">
        <v>1016</v>
      </c>
      <c r="I259" s="10" t="s">
        <v>59</v>
      </c>
      <c r="J259" s="10" t="s">
        <v>27</v>
      </c>
      <c r="K259" s="11" t="s">
        <v>51</v>
      </c>
      <c r="L259" s="10" t="s">
        <v>993</v>
      </c>
      <c r="M259" s="10" t="s">
        <v>385</v>
      </c>
      <c r="N259" s="10">
        <v>52</v>
      </c>
      <c r="O259" s="10" t="s">
        <v>119</v>
      </c>
      <c r="P259" s="11" t="s">
        <v>31</v>
      </c>
    </row>
    <row r="260" ht="42.75" spans="1:16">
      <c r="A260" s="9" t="s">
        <v>1017</v>
      </c>
      <c r="B260" s="10" t="s">
        <v>943</v>
      </c>
      <c r="C260" s="10" t="s">
        <v>989</v>
      </c>
      <c r="D260" s="28" t="s">
        <v>1014</v>
      </c>
      <c r="E260" s="10" t="s">
        <v>1018</v>
      </c>
      <c r="F260" s="10" t="s">
        <v>24</v>
      </c>
      <c r="G260" s="10">
        <v>2</v>
      </c>
      <c r="H260" s="11" t="s">
        <v>918</v>
      </c>
      <c r="I260" s="10" t="s">
        <v>26</v>
      </c>
      <c r="J260" s="10" t="s">
        <v>27</v>
      </c>
      <c r="K260" s="11" t="s">
        <v>400</v>
      </c>
      <c r="L260" s="10" t="s">
        <v>993</v>
      </c>
      <c r="M260" s="10" t="s">
        <v>385</v>
      </c>
      <c r="N260" s="10">
        <v>52</v>
      </c>
      <c r="O260" s="10" t="s">
        <v>119</v>
      </c>
      <c r="P260" s="11" t="s">
        <v>31</v>
      </c>
    </row>
    <row r="261" ht="42.75" spans="1:16">
      <c r="A261" s="9" t="s">
        <v>1019</v>
      </c>
      <c r="B261" s="10" t="s">
        <v>943</v>
      </c>
      <c r="C261" s="10" t="s">
        <v>989</v>
      </c>
      <c r="D261" s="28" t="s">
        <v>1014</v>
      </c>
      <c r="E261" s="10" t="s">
        <v>1020</v>
      </c>
      <c r="F261" s="10" t="s">
        <v>24</v>
      </c>
      <c r="G261" s="10">
        <v>2</v>
      </c>
      <c r="H261" s="11" t="s">
        <v>918</v>
      </c>
      <c r="I261" s="10" t="s">
        <v>26</v>
      </c>
      <c r="J261" s="10" t="s">
        <v>27</v>
      </c>
      <c r="K261" s="11" t="s">
        <v>400</v>
      </c>
      <c r="L261" s="10" t="s">
        <v>993</v>
      </c>
      <c r="M261" s="10" t="s">
        <v>385</v>
      </c>
      <c r="N261" s="10">
        <v>52</v>
      </c>
      <c r="O261" s="10" t="s">
        <v>119</v>
      </c>
      <c r="P261" s="11" t="s">
        <v>31</v>
      </c>
    </row>
    <row r="262" ht="42.75" spans="1:16">
      <c r="A262" s="9" t="s">
        <v>1021</v>
      </c>
      <c r="B262" s="10" t="s">
        <v>943</v>
      </c>
      <c r="C262" s="10" t="s">
        <v>989</v>
      </c>
      <c r="D262" s="28" t="s">
        <v>1014</v>
      </c>
      <c r="E262" s="10" t="s">
        <v>1022</v>
      </c>
      <c r="F262" s="10" t="s">
        <v>24</v>
      </c>
      <c r="G262" s="10">
        <v>1</v>
      </c>
      <c r="H262" s="11" t="s">
        <v>1023</v>
      </c>
      <c r="I262" s="10" t="s">
        <v>26</v>
      </c>
      <c r="J262" s="10" t="s">
        <v>27</v>
      </c>
      <c r="K262" s="11" t="s">
        <v>51</v>
      </c>
      <c r="L262" s="10" t="s">
        <v>993</v>
      </c>
      <c r="M262" s="10" t="s">
        <v>385</v>
      </c>
      <c r="N262" s="10">
        <v>51</v>
      </c>
      <c r="O262" s="10" t="s">
        <v>119</v>
      </c>
      <c r="P262" s="11" t="s">
        <v>31</v>
      </c>
    </row>
    <row r="263" ht="42.75" spans="1:16">
      <c r="A263" s="9" t="s">
        <v>1024</v>
      </c>
      <c r="B263" s="10" t="s">
        <v>943</v>
      </c>
      <c r="C263" s="10" t="s">
        <v>989</v>
      </c>
      <c r="D263" s="28" t="s">
        <v>1014</v>
      </c>
      <c r="E263" s="10" t="s">
        <v>1025</v>
      </c>
      <c r="F263" s="10" t="s">
        <v>24</v>
      </c>
      <c r="G263" s="10">
        <v>1</v>
      </c>
      <c r="H263" s="11" t="s">
        <v>1026</v>
      </c>
      <c r="I263" s="10" t="s">
        <v>26</v>
      </c>
      <c r="J263" s="10" t="s">
        <v>27</v>
      </c>
      <c r="K263" s="11" t="s">
        <v>51</v>
      </c>
      <c r="L263" s="10" t="s">
        <v>993</v>
      </c>
      <c r="M263" s="10" t="s">
        <v>385</v>
      </c>
      <c r="N263" s="10">
        <v>51</v>
      </c>
      <c r="O263" s="10" t="s">
        <v>119</v>
      </c>
      <c r="P263" s="11" t="s">
        <v>31</v>
      </c>
    </row>
    <row r="264" ht="42.75" spans="1:16">
      <c r="A264" s="9" t="s">
        <v>1027</v>
      </c>
      <c r="B264" s="10" t="s">
        <v>943</v>
      </c>
      <c r="C264" s="10" t="s">
        <v>989</v>
      </c>
      <c r="D264" s="28" t="s">
        <v>1014</v>
      </c>
      <c r="E264" s="10" t="s">
        <v>1028</v>
      </c>
      <c r="F264" s="10" t="s">
        <v>24</v>
      </c>
      <c r="G264" s="10">
        <v>1</v>
      </c>
      <c r="H264" s="11" t="s">
        <v>1026</v>
      </c>
      <c r="I264" s="10" t="s">
        <v>26</v>
      </c>
      <c r="J264" s="10" t="s">
        <v>27</v>
      </c>
      <c r="K264" s="11" t="s">
        <v>400</v>
      </c>
      <c r="L264" s="10" t="s">
        <v>993</v>
      </c>
      <c r="M264" s="10" t="s">
        <v>385</v>
      </c>
      <c r="N264" s="10">
        <v>51</v>
      </c>
      <c r="O264" s="10" t="s">
        <v>119</v>
      </c>
      <c r="P264" s="11" t="s">
        <v>31</v>
      </c>
    </row>
    <row r="265" ht="42.75" spans="1:16">
      <c r="A265" s="9" t="s">
        <v>1029</v>
      </c>
      <c r="B265" s="10" t="s">
        <v>943</v>
      </c>
      <c r="C265" s="10" t="s">
        <v>989</v>
      </c>
      <c r="D265" s="28" t="s">
        <v>1014</v>
      </c>
      <c r="E265" s="10" t="s">
        <v>1030</v>
      </c>
      <c r="F265" s="10" t="s">
        <v>24</v>
      </c>
      <c r="G265" s="10">
        <v>1</v>
      </c>
      <c r="H265" s="11" t="s">
        <v>1031</v>
      </c>
      <c r="I265" s="10" t="s">
        <v>26</v>
      </c>
      <c r="J265" s="10" t="s">
        <v>27</v>
      </c>
      <c r="K265" s="11" t="s">
        <v>400</v>
      </c>
      <c r="L265" s="10" t="s">
        <v>993</v>
      </c>
      <c r="M265" s="10" t="s">
        <v>385</v>
      </c>
      <c r="N265" s="10">
        <v>52</v>
      </c>
      <c r="O265" s="10" t="s">
        <v>119</v>
      </c>
      <c r="P265" s="11" t="s">
        <v>31</v>
      </c>
    </row>
    <row r="266" ht="42.75" spans="1:16">
      <c r="A266" s="9" t="s">
        <v>1032</v>
      </c>
      <c r="B266" s="10" t="s">
        <v>943</v>
      </c>
      <c r="C266" s="10" t="s">
        <v>989</v>
      </c>
      <c r="D266" s="28" t="s">
        <v>1033</v>
      </c>
      <c r="E266" s="10" t="s">
        <v>1034</v>
      </c>
      <c r="F266" s="10" t="s">
        <v>24</v>
      </c>
      <c r="G266" s="10">
        <v>1</v>
      </c>
      <c r="H266" s="11" t="s">
        <v>1035</v>
      </c>
      <c r="I266" s="10" t="s">
        <v>71</v>
      </c>
      <c r="J266" s="10" t="s">
        <v>27</v>
      </c>
      <c r="K266" s="11" t="s">
        <v>51</v>
      </c>
      <c r="L266" s="10" t="s">
        <v>993</v>
      </c>
      <c r="M266" s="10" t="s">
        <v>385</v>
      </c>
      <c r="N266" s="10">
        <v>53</v>
      </c>
      <c r="O266" s="10" t="s">
        <v>119</v>
      </c>
      <c r="P266" s="11" t="s">
        <v>31</v>
      </c>
    </row>
    <row r="267" ht="42.75" spans="1:16">
      <c r="A267" s="9" t="s">
        <v>1036</v>
      </c>
      <c r="B267" s="10" t="s">
        <v>943</v>
      </c>
      <c r="C267" s="10" t="s">
        <v>989</v>
      </c>
      <c r="D267" s="28" t="s">
        <v>1033</v>
      </c>
      <c r="E267" s="10" t="s">
        <v>1037</v>
      </c>
      <c r="F267" s="10" t="s">
        <v>24</v>
      </c>
      <c r="G267" s="10">
        <v>2</v>
      </c>
      <c r="H267" s="11" t="s">
        <v>1038</v>
      </c>
      <c r="I267" s="10" t="s">
        <v>26</v>
      </c>
      <c r="J267" s="10" t="s">
        <v>27</v>
      </c>
      <c r="K267" s="11"/>
      <c r="L267" s="10" t="s">
        <v>993</v>
      </c>
      <c r="M267" s="10" t="s">
        <v>385</v>
      </c>
      <c r="N267" s="10">
        <v>51</v>
      </c>
      <c r="O267" s="10" t="s">
        <v>119</v>
      </c>
      <c r="P267" s="11" t="s">
        <v>31</v>
      </c>
    </row>
    <row r="268" ht="42.75" spans="1:16">
      <c r="A268" s="9" t="s">
        <v>1039</v>
      </c>
      <c r="B268" s="10" t="s">
        <v>943</v>
      </c>
      <c r="C268" s="10" t="s">
        <v>989</v>
      </c>
      <c r="D268" s="28" t="s">
        <v>1033</v>
      </c>
      <c r="E268" s="10" t="s">
        <v>1040</v>
      </c>
      <c r="F268" s="10" t="s">
        <v>24</v>
      </c>
      <c r="G268" s="10">
        <v>1</v>
      </c>
      <c r="H268" s="11" t="s">
        <v>788</v>
      </c>
      <c r="I268" s="10" t="s">
        <v>26</v>
      </c>
      <c r="J268" s="10" t="s">
        <v>27</v>
      </c>
      <c r="K268" s="11" t="s">
        <v>51</v>
      </c>
      <c r="L268" s="10" t="s">
        <v>993</v>
      </c>
      <c r="M268" s="10" t="s">
        <v>385</v>
      </c>
      <c r="N268" s="10">
        <v>51</v>
      </c>
      <c r="O268" s="10" t="s">
        <v>119</v>
      </c>
      <c r="P268" s="11" t="s">
        <v>31</v>
      </c>
    </row>
    <row r="269" ht="42.75" spans="1:16">
      <c r="A269" s="9" t="s">
        <v>1041</v>
      </c>
      <c r="B269" s="10" t="s">
        <v>943</v>
      </c>
      <c r="C269" s="10" t="s">
        <v>989</v>
      </c>
      <c r="D269" s="10" t="s">
        <v>1042</v>
      </c>
      <c r="E269" s="10" t="s">
        <v>1043</v>
      </c>
      <c r="F269" s="10" t="s">
        <v>24</v>
      </c>
      <c r="G269" s="10">
        <v>1</v>
      </c>
      <c r="H269" s="11" t="s">
        <v>1044</v>
      </c>
      <c r="I269" s="10" t="s">
        <v>26</v>
      </c>
      <c r="J269" s="10" t="s">
        <v>27</v>
      </c>
      <c r="K269" s="11" t="s">
        <v>51</v>
      </c>
      <c r="L269" s="10" t="s">
        <v>993</v>
      </c>
      <c r="M269" s="10" t="s">
        <v>385</v>
      </c>
      <c r="N269" s="10">
        <v>51</v>
      </c>
      <c r="O269" s="10" t="s">
        <v>119</v>
      </c>
      <c r="P269" s="11" t="s">
        <v>31</v>
      </c>
    </row>
    <row r="270" ht="42.75" spans="1:16">
      <c r="A270" s="9" t="s">
        <v>1045</v>
      </c>
      <c r="B270" s="10" t="s">
        <v>943</v>
      </c>
      <c r="C270" s="10" t="s">
        <v>989</v>
      </c>
      <c r="D270" s="10" t="s">
        <v>1046</v>
      </c>
      <c r="E270" s="10" t="s">
        <v>1047</v>
      </c>
      <c r="F270" s="10" t="s">
        <v>24</v>
      </c>
      <c r="G270" s="10">
        <v>1</v>
      </c>
      <c r="H270" s="11" t="s">
        <v>1048</v>
      </c>
      <c r="I270" s="10" t="s">
        <v>1049</v>
      </c>
      <c r="J270" s="10" t="s">
        <v>27</v>
      </c>
      <c r="K270" s="11"/>
      <c r="L270" s="10" t="s">
        <v>993</v>
      </c>
      <c r="M270" s="10" t="s">
        <v>385</v>
      </c>
      <c r="N270" s="10">
        <v>52</v>
      </c>
      <c r="O270" s="10" t="s">
        <v>119</v>
      </c>
      <c r="P270" s="11" t="s">
        <v>31</v>
      </c>
    </row>
    <row r="271" ht="42.75" spans="1:16">
      <c r="A271" s="9" t="s">
        <v>1050</v>
      </c>
      <c r="B271" s="10" t="s">
        <v>943</v>
      </c>
      <c r="C271" s="10" t="s">
        <v>989</v>
      </c>
      <c r="D271" s="10" t="s">
        <v>1051</v>
      </c>
      <c r="E271" s="10" t="s">
        <v>1052</v>
      </c>
      <c r="F271" s="10" t="s">
        <v>24</v>
      </c>
      <c r="G271" s="10">
        <v>1</v>
      </c>
      <c r="H271" s="11" t="s">
        <v>1053</v>
      </c>
      <c r="I271" s="10" t="s">
        <v>1049</v>
      </c>
      <c r="J271" s="10" t="s">
        <v>27</v>
      </c>
      <c r="K271" s="11" t="s">
        <v>51</v>
      </c>
      <c r="L271" s="10" t="s">
        <v>993</v>
      </c>
      <c r="M271" s="10" t="s">
        <v>385</v>
      </c>
      <c r="N271" s="10">
        <v>53</v>
      </c>
      <c r="O271" s="10" t="s">
        <v>119</v>
      </c>
      <c r="P271" s="11" t="s">
        <v>31</v>
      </c>
    </row>
    <row r="272" ht="42.75" spans="1:16">
      <c r="A272" s="9" t="s">
        <v>1054</v>
      </c>
      <c r="B272" s="10" t="s">
        <v>943</v>
      </c>
      <c r="C272" s="10" t="s">
        <v>989</v>
      </c>
      <c r="D272" s="10" t="s">
        <v>1055</v>
      </c>
      <c r="E272" s="10" t="s">
        <v>925</v>
      </c>
      <c r="F272" s="10" t="s">
        <v>24</v>
      </c>
      <c r="G272" s="10">
        <v>1</v>
      </c>
      <c r="H272" s="11" t="s">
        <v>1056</v>
      </c>
      <c r="I272" s="10" t="s">
        <v>1049</v>
      </c>
      <c r="J272" s="10" t="s">
        <v>27</v>
      </c>
      <c r="K272" s="11" t="s">
        <v>1057</v>
      </c>
      <c r="L272" s="10" t="s">
        <v>993</v>
      </c>
      <c r="M272" s="10" t="s">
        <v>385</v>
      </c>
      <c r="N272" s="10">
        <v>52</v>
      </c>
      <c r="O272" s="10" t="s">
        <v>119</v>
      </c>
      <c r="P272" s="11" t="s">
        <v>31</v>
      </c>
    </row>
    <row r="273" ht="42.75" spans="1:16">
      <c r="A273" s="9" t="s">
        <v>1058</v>
      </c>
      <c r="B273" s="10" t="s">
        <v>1059</v>
      </c>
      <c r="C273" s="10" t="s">
        <v>1060</v>
      </c>
      <c r="D273" s="10" t="s">
        <v>1061</v>
      </c>
      <c r="E273" s="10" t="s">
        <v>1062</v>
      </c>
      <c r="F273" s="10" t="s">
        <v>39</v>
      </c>
      <c r="G273" s="10">
        <v>1</v>
      </c>
      <c r="H273" s="11" t="s">
        <v>1063</v>
      </c>
      <c r="I273" s="10" t="s">
        <v>26</v>
      </c>
      <c r="J273" s="10" t="s">
        <v>27</v>
      </c>
      <c r="K273" s="11" t="s">
        <v>51</v>
      </c>
      <c r="L273" s="10" t="s">
        <v>1064</v>
      </c>
      <c r="M273" s="10" t="s">
        <v>43</v>
      </c>
      <c r="N273" s="10">
        <v>11</v>
      </c>
      <c r="O273" s="10" t="s">
        <v>30</v>
      </c>
      <c r="P273" s="11"/>
    </row>
    <row r="274" ht="42.75" spans="1:16">
      <c r="A274" s="9" t="s">
        <v>1065</v>
      </c>
      <c r="B274" s="10" t="s">
        <v>1059</v>
      </c>
      <c r="C274" s="10" t="s">
        <v>1066</v>
      </c>
      <c r="D274" s="10" t="s">
        <v>1067</v>
      </c>
      <c r="E274" s="10" t="s">
        <v>49</v>
      </c>
      <c r="F274" s="10" t="s">
        <v>24</v>
      </c>
      <c r="G274" s="10">
        <v>2</v>
      </c>
      <c r="H274" s="11" t="s">
        <v>1068</v>
      </c>
      <c r="I274" s="10" t="s">
        <v>26</v>
      </c>
      <c r="J274" s="10" t="s">
        <v>27</v>
      </c>
      <c r="K274" s="11" t="s">
        <v>51</v>
      </c>
      <c r="L274" s="10" t="s">
        <v>1069</v>
      </c>
      <c r="M274" s="10" t="s">
        <v>29</v>
      </c>
      <c r="N274" s="10">
        <v>31</v>
      </c>
      <c r="O274" s="10" t="s">
        <v>30</v>
      </c>
      <c r="P274" s="11"/>
    </row>
    <row r="275" ht="42.75" spans="1:16">
      <c r="A275" s="9" t="s">
        <v>1070</v>
      </c>
      <c r="B275" s="10" t="s">
        <v>1059</v>
      </c>
      <c r="C275" s="10" t="s">
        <v>1071</v>
      </c>
      <c r="D275" s="10" t="s">
        <v>1072</v>
      </c>
      <c r="E275" s="10" t="s">
        <v>80</v>
      </c>
      <c r="F275" s="10" t="s">
        <v>39</v>
      </c>
      <c r="G275" s="10">
        <v>1</v>
      </c>
      <c r="H275" s="11" t="s">
        <v>40</v>
      </c>
      <c r="I275" s="10" t="s">
        <v>26</v>
      </c>
      <c r="J275" s="10" t="s">
        <v>27</v>
      </c>
      <c r="K275" s="11" t="s">
        <v>41</v>
      </c>
      <c r="L275" s="10" t="s">
        <v>1073</v>
      </c>
      <c r="M275" s="10" t="s">
        <v>43</v>
      </c>
      <c r="N275" s="10">
        <v>11</v>
      </c>
      <c r="O275" s="10" t="s">
        <v>30</v>
      </c>
      <c r="P275" s="11"/>
    </row>
    <row r="276" ht="42.75" spans="1:16">
      <c r="A276" s="9" t="s">
        <v>1074</v>
      </c>
      <c r="B276" s="10" t="s">
        <v>1059</v>
      </c>
      <c r="C276" s="10" t="s">
        <v>1075</v>
      </c>
      <c r="D276" s="10" t="s">
        <v>1075</v>
      </c>
      <c r="E276" s="10" t="s">
        <v>331</v>
      </c>
      <c r="F276" s="10" t="s">
        <v>24</v>
      </c>
      <c r="G276" s="10">
        <v>1</v>
      </c>
      <c r="H276" s="11" t="s">
        <v>1076</v>
      </c>
      <c r="I276" s="10" t="s">
        <v>26</v>
      </c>
      <c r="J276" s="10" t="s">
        <v>27</v>
      </c>
      <c r="K276" s="11" t="s">
        <v>337</v>
      </c>
      <c r="L276" s="10" t="s">
        <v>1077</v>
      </c>
      <c r="M276" s="10" t="s">
        <v>35</v>
      </c>
      <c r="N276" s="10">
        <v>21</v>
      </c>
      <c r="O276" s="10" t="s">
        <v>30</v>
      </c>
      <c r="P276" s="11"/>
    </row>
    <row r="277" ht="42.75" spans="1:16">
      <c r="A277" s="9" t="s">
        <v>1078</v>
      </c>
      <c r="B277" s="10" t="s">
        <v>1059</v>
      </c>
      <c r="C277" s="10" t="s">
        <v>1079</v>
      </c>
      <c r="D277" s="10" t="s">
        <v>1080</v>
      </c>
      <c r="E277" s="10" t="s">
        <v>49</v>
      </c>
      <c r="F277" s="10" t="s">
        <v>24</v>
      </c>
      <c r="G277" s="10">
        <v>1</v>
      </c>
      <c r="H277" s="11" t="s">
        <v>1081</v>
      </c>
      <c r="I277" s="10" t="s">
        <v>26</v>
      </c>
      <c r="J277" s="10" t="s">
        <v>27</v>
      </c>
      <c r="K277" s="11" t="s">
        <v>51</v>
      </c>
      <c r="L277" s="10" t="s">
        <v>1082</v>
      </c>
      <c r="M277" s="10" t="s">
        <v>35</v>
      </c>
      <c r="N277" s="10">
        <v>21</v>
      </c>
      <c r="O277" s="10" t="s">
        <v>30</v>
      </c>
      <c r="P277" s="11"/>
    </row>
    <row r="278" ht="42.75" spans="1:16">
      <c r="A278" s="9" t="s">
        <v>1083</v>
      </c>
      <c r="B278" s="10" t="s">
        <v>1059</v>
      </c>
      <c r="C278" s="10" t="s">
        <v>1084</v>
      </c>
      <c r="D278" s="10" t="s">
        <v>1084</v>
      </c>
      <c r="E278" s="10" t="s">
        <v>128</v>
      </c>
      <c r="F278" s="10" t="s">
        <v>24</v>
      </c>
      <c r="G278" s="10">
        <v>1</v>
      </c>
      <c r="H278" s="11" t="s">
        <v>1085</v>
      </c>
      <c r="I278" s="10" t="s">
        <v>26</v>
      </c>
      <c r="J278" s="10" t="s">
        <v>27</v>
      </c>
      <c r="K278" s="11"/>
      <c r="L278" s="10" t="s">
        <v>1086</v>
      </c>
      <c r="M278" s="10" t="s">
        <v>35</v>
      </c>
      <c r="N278" s="10">
        <v>21</v>
      </c>
      <c r="O278" s="10" t="s">
        <v>30</v>
      </c>
      <c r="P278" s="11" t="s">
        <v>1087</v>
      </c>
    </row>
    <row r="279" ht="42.75" spans="1:16">
      <c r="A279" s="9" t="s">
        <v>1088</v>
      </c>
      <c r="B279" s="10" t="s">
        <v>1059</v>
      </c>
      <c r="C279" s="10" t="s">
        <v>1089</v>
      </c>
      <c r="D279" s="10" t="s">
        <v>1090</v>
      </c>
      <c r="E279" s="10" t="s">
        <v>49</v>
      </c>
      <c r="F279" s="10" t="s">
        <v>24</v>
      </c>
      <c r="G279" s="10">
        <v>1</v>
      </c>
      <c r="H279" s="11" t="s">
        <v>1091</v>
      </c>
      <c r="I279" s="10" t="s">
        <v>26</v>
      </c>
      <c r="J279" s="10" t="s">
        <v>27</v>
      </c>
      <c r="K279" s="11" t="s">
        <v>51</v>
      </c>
      <c r="L279" s="10" t="s">
        <v>1092</v>
      </c>
      <c r="M279" s="10" t="s">
        <v>29</v>
      </c>
      <c r="N279" s="10">
        <v>31</v>
      </c>
      <c r="O279" s="10" t="s">
        <v>30</v>
      </c>
      <c r="P279" s="11"/>
    </row>
    <row r="280" ht="42.75" spans="1:16">
      <c r="A280" s="9" t="s">
        <v>1093</v>
      </c>
      <c r="B280" s="10" t="s">
        <v>1059</v>
      </c>
      <c r="C280" s="10" t="s">
        <v>1094</v>
      </c>
      <c r="D280" s="10" t="s">
        <v>1095</v>
      </c>
      <c r="E280" s="10" t="s">
        <v>1096</v>
      </c>
      <c r="F280" s="10" t="s">
        <v>24</v>
      </c>
      <c r="G280" s="10">
        <v>1</v>
      </c>
      <c r="H280" s="11" t="s">
        <v>1097</v>
      </c>
      <c r="I280" s="10" t="s">
        <v>59</v>
      </c>
      <c r="J280" s="10" t="s">
        <v>27</v>
      </c>
      <c r="K280" s="11"/>
      <c r="L280" s="10" t="s">
        <v>1098</v>
      </c>
      <c r="M280" s="10" t="s">
        <v>35</v>
      </c>
      <c r="N280" s="10">
        <v>21</v>
      </c>
      <c r="O280" s="10" t="s">
        <v>119</v>
      </c>
      <c r="P280" s="11"/>
    </row>
    <row r="281" ht="71.25" spans="1:16">
      <c r="A281" s="9" t="s">
        <v>1099</v>
      </c>
      <c r="B281" s="10" t="s">
        <v>1059</v>
      </c>
      <c r="C281" s="10" t="s">
        <v>1100</v>
      </c>
      <c r="D281" s="10" t="s">
        <v>1101</v>
      </c>
      <c r="E281" s="10" t="s">
        <v>1102</v>
      </c>
      <c r="F281" s="10" t="s">
        <v>24</v>
      </c>
      <c r="G281" s="10">
        <v>1</v>
      </c>
      <c r="H281" s="11" t="s">
        <v>1103</v>
      </c>
      <c r="I281" s="10" t="s">
        <v>26</v>
      </c>
      <c r="J281" s="10" t="s">
        <v>27</v>
      </c>
      <c r="K281" s="11" t="s">
        <v>51</v>
      </c>
      <c r="L281" s="10" t="s">
        <v>1104</v>
      </c>
      <c r="M281" s="10" t="s">
        <v>35</v>
      </c>
      <c r="N281" s="10">
        <v>21</v>
      </c>
      <c r="O281" s="10" t="s">
        <v>30</v>
      </c>
      <c r="P281" s="11"/>
    </row>
    <row r="282" ht="42.75" spans="1:16">
      <c r="A282" s="9" t="s">
        <v>1105</v>
      </c>
      <c r="B282" s="10" t="s">
        <v>1059</v>
      </c>
      <c r="C282" s="10" t="s">
        <v>1106</v>
      </c>
      <c r="D282" s="10" t="s">
        <v>1107</v>
      </c>
      <c r="E282" s="10" t="s">
        <v>1108</v>
      </c>
      <c r="F282" s="10" t="s">
        <v>24</v>
      </c>
      <c r="G282" s="10">
        <v>1</v>
      </c>
      <c r="H282" s="11" t="s">
        <v>1109</v>
      </c>
      <c r="I282" s="10" t="s">
        <v>26</v>
      </c>
      <c r="J282" s="10" t="s">
        <v>27</v>
      </c>
      <c r="K282" s="11" t="s">
        <v>249</v>
      </c>
      <c r="L282" s="10" t="s">
        <v>1110</v>
      </c>
      <c r="M282" s="10" t="s">
        <v>35</v>
      </c>
      <c r="N282" s="10">
        <v>21</v>
      </c>
      <c r="O282" s="10" t="s">
        <v>119</v>
      </c>
      <c r="P282" s="11"/>
    </row>
    <row r="283" ht="42.75" spans="1:16">
      <c r="A283" s="9" t="s">
        <v>1111</v>
      </c>
      <c r="B283" s="10" t="s">
        <v>1059</v>
      </c>
      <c r="C283" s="10" t="s">
        <v>1112</v>
      </c>
      <c r="D283" s="10" t="s">
        <v>1113</v>
      </c>
      <c r="E283" s="10" t="s">
        <v>1114</v>
      </c>
      <c r="F283" s="10" t="s">
        <v>24</v>
      </c>
      <c r="G283" s="10">
        <v>2</v>
      </c>
      <c r="H283" s="11" t="s">
        <v>1115</v>
      </c>
      <c r="I283" s="10" t="s">
        <v>26</v>
      </c>
      <c r="J283" s="10" t="s">
        <v>27</v>
      </c>
      <c r="K283" s="11" t="s">
        <v>51</v>
      </c>
      <c r="L283" s="10" t="s">
        <v>1116</v>
      </c>
      <c r="M283" s="10" t="s">
        <v>29</v>
      </c>
      <c r="N283" s="10">
        <v>31</v>
      </c>
      <c r="O283" s="10" t="s">
        <v>30</v>
      </c>
      <c r="P283" s="11"/>
    </row>
    <row r="284" ht="42.75" spans="1:16">
      <c r="A284" s="9" t="s">
        <v>1117</v>
      </c>
      <c r="B284" s="10" t="s">
        <v>1059</v>
      </c>
      <c r="C284" s="10" t="s">
        <v>1118</v>
      </c>
      <c r="D284" s="10" t="s">
        <v>1118</v>
      </c>
      <c r="E284" s="10" t="s">
        <v>1119</v>
      </c>
      <c r="F284" s="10" t="s">
        <v>24</v>
      </c>
      <c r="G284" s="10">
        <v>1</v>
      </c>
      <c r="H284" s="11" t="s">
        <v>1120</v>
      </c>
      <c r="I284" s="10" t="s">
        <v>59</v>
      </c>
      <c r="J284" s="10" t="s">
        <v>27</v>
      </c>
      <c r="K284" s="11"/>
      <c r="L284" s="10" t="s">
        <v>1116</v>
      </c>
      <c r="M284" s="10" t="s">
        <v>29</v>
      </c>
      <c r="N284" s="10">
        <v>31</v>
      </c>
      <c r="O284" s="10" t="s">
        <v>30</v>
      </c>
      <c r="P284" s="11"/>
    </row>
    <row r="285" ht="42.75" spans="1:16">
      <c r="A285" s="9" t="s">
        <v>1121</v>
      </c>
      <c r="B285" s="10" t="s">
        <v>1059</v>
      </c>
      <c r="C285" s="10" t="s">
        <v>1122</v>
      </c>
      <c r="D285" s="10" t="s">
        <v>1123</v>
      </c>
      <c r="E285" s="10" t="s">
        <v>331</v>
      </c>
      <c r="F285" s="10" t="s">
        <v>24</v>
      </c>
      <c r="G285" s="10">
        <v>1</v>
      </c>
      <c r="H285" s="11" t="s">
        <v>1124</v>
      </c>
      <c r="I285" s="10" t="s">
        <v>26</v>
      </c>
      <c r="J285" s="10" t="s">
        <v>27</v>
      </c>
      <c r="K285" s="11" t="s">
        <v>51</v>
      </c>
      <c r="L285" s="10" t="s">
        <v>1125</v>
      </c>
      <c r="M285" s="10" t="s">
        <v>35</v>
      </c>
      <c r="N285" s="10">
        <v>21</v>
      </c>
      <c r="O285" s="10" t="s">
        <v>30</v>
      </c>
      <c r="P285" s="11"/>
    </row>
    <row r="286" ht="42.75" spans="1:16">
      <c r="A286" s="9" t="s">
        <v>1126</v>
      </c>
      <c r="B286" s="10" t="s">
        <v>1059</v>
      </c>
      <c r="C286" s="10" t="s">
        <v>1127</v>
      </c>
      <c r="D286" s="10" t="s">
        <v>1128</v>
      </c>
      <c r="E286" s="10" t="s">
        <v>1129</v>
      </c>
      <c r="F286" s="10" t="s">
        <v>24</v>
      </c>
      <c r="G286" s="10">
        <v>1</v>
      </c>
      <c r="H286" s="11" t="s">
        <v>1130</v>
      </c>
      <c r="I286" s="10" t="s">
        <v>26</v>
      </c>
      <c r="J286" s="10" t="s">
        <v>27</v>
      </c>
      <c r="K286" s="11" t="s">
        <v>51</v>
      </c>
      <c r="L286" s="10" t="s">
        <v>1131</v>
      </c>
      <c r="M286" s="10" t="s">
        <v>29</v>
      </c>
      <c r="N286" s="10">
        <v>31</v>
      </c>
      <c r="O286" s="10" t="s">
        <v>30</v>
      </c>
      <c r="P286" s="11"/>
    </row>
    <row r="287" ht="57" spans="1:16">
      <c r="A287" s="9" t="s">
        <v>1132</v>
      </c>
      <c r="B287" s="10" t="s">
        <v>1059</v>
      </c>
      <c r="C287" s="10" t="s">
        <v>1133</v>
      </c>
      <c r="D287" s="10" t="s">
        <v>1134</v>
      </c>
      <c r="E287" s="10" t="s">
        <v>703</v>
      </c>
      <c r="F287" s="10" t="s">
        <v>24</v>
      </c>
      <c r="G287" s="10">
        <v>1</v>
      </c>
      <c r="H287" s="11" t="s">
        <v>1135</v>
      </c>
      <c r="I287" s="10" t="s">
        <v>71</v>
      </c>
      <c r="J287" s="10" t="s">
        <v>27</v>
      </c>
      <c r="K287" s="11" t="s">
        <v>337</v>
      </c>
      <c r="L287" s="10" t="s">
        <v>1136</v>
      </c>
      <c r="M287" s="10" t="s">
        <v>35</v>
      </c>
      <c r="N287" s="10">
        <v>21</v>
      </c>
      <c r="O287" s="10" t="s">
        <v>30</v>
      </c>
      <c r="P287" s="11"/>
    </row>
    <row r="288" ht="42.75" spans="1:16">
      <c r="A288" s="9" t="s">
        <v>1137</v>
      </c>
      <c r="B288" s="10" t="s">
        <v>1059</v>
      </c>
      <c r="C288" s="10" t="s">
        <v>1138</v>
      </c>
      <c r="D288" s="10" t="s">
        <v>1139</v>
      </c>
      <c r="E288" s="10" t="s">
        <v>331</v>
      </c>
      <c r="F288" s="10" t="s">
        <v>24</v>
      </c>
      <c r="G288" s="10">
        <v>1</v>
      </c>
      <c r="H288" s="11" t="s">
        <v>1140</v>
      </c>
      <c r="I288" s="10" t="s">
        <v>26</v>
      </c>
      <c r="J288" s="10" t="s">
        <v>27</v>
      </c>
      <c r="K288" s="11" t="s">
        <v>337</v>
      </c>
      <c r="L288" s="10" t="s">
        <v>1141</v>
      </c>
      <c r="M288" s="10" t="s">
        <v>35</v>
      </c>
      <c r="N288" s="10">
        <v>21</v>
      </c>
      <c r="O288" s="10" t="s">
        <v>30</v>
      </c>
      <c r="P288" s="11"/>
    </row>
    <row r="289" ht="42.75" spans="1:16">
      <c r="A289" s="9" t="s">
        <v>1142</v>
      </c>
      <c r="B289" s="10" t="s">
        <v>1059</v>
      </c>
      <c r="C289" s="10" t="s">
        <v>1143</v>
      </c>
      <c r="D289" s="10" t="s">
        <v>1144</v>
      </c>
      <c r="E289" s="10" t="s">
        <v>49</v>
      </c>
      <c r="F289" s="10" t="s">
        <v>24</v>
      </c>
      <c r="G289" s="10">
        <v>1</v>
      </c>
      <c r="H289" s="11" t="s">
        <v>1038</v>
      </c>
      <c r="I289" s="10" t="s">
        <v>26</v>
      </c>
      <c r="J289" s="10" t="s">
        <v>27</v>
      </c>
      <c r="K289" s="11" t="s">
        <v>51</v>
      </c>
      <c r="L289" s="10" t="s">
        <v>1145</v>
      </c>
      <c r="M289" s="10" t="s">
        <v>385</v>
      </c>
      <c r="N289" s="10">
        <v>51</v>
      </c>
      <c r="O289" s="10" t="s">
        <v>30</v>
      </c>
      <c r="P289" s="11"/>
    </row>
    <row r="290" ht="42.75" spans="1:16">
      <c r="A290" s="9" t="s">
        <v>1146</v>
      </c>
      <c r="B290" s="10" t="s">
        <v>1059</v>
      </c>
      <c r="C290" s="10" t="s">
        <v>1143</v>
      </c>
      <c r="D290" s="10" t="s">
        <v>1147</v>
      </c>
      <c r="E290" s="10" t="s">
        <v>1148</v>
      </c>
      <c r="F290" s="10" t="s">
        <v>24</v>
      </c>
      <c r="G290" s="10">
        <v>1</v>
      </c>
      <c r="H290" s="11" t="s">
        <v>761</v>
      </c>
      <c r="I290" s="10" t="s">
        <v>26</v>
      </c>
      <c r="J290" s="10" t="s">
        <v>27</v>
      </c>
      <c r="K290" s="11" t="s">
        <v>51</v>
      </c>
      <c r="L290" s="10" t="s">
        <v>1145</v>
      </c>
      <c r="M290" s="10" t="s">
        <v>385</v>
      </c>
      <c r="N290" s="10">
        <v>56</v>
      </c>
      <c r="O290" s="10" t="s">
        <v>30</v>
      </c>
      <c r="P290" s="11"/>
    </row>
    <row r="291" ht="42.75" spans="1:16">
      <c r="A291" s="9" t="s">
        <v>1149</v>
      </c>
      <c r="B291" s="10" t="s">
        <v>1059</v>
      </c>
      <c r="C291" s="10" t="s">
        <v>1143</v>
      </c>
      <c r="D291" s="10" t="s">
        <v>1150</v>
      </c>
      <c r="E291" s="10" t="s">
        <v>1151</v>
      </c>
      <c r="F291" s="10" t="s">
        <v>24</v>
      </c>
      <c r="G291" s="10">
        <v>1</v>
      </c>
      <c r="H291" s="11" t="s">
        <v>468</v>
      </c>
      <c r="I291" s="10" t="s">
        <v>59</v>
      </c>
      <c r="J291" s="10" t="s">
        <v>27</v>
      </c>
      <c r="K291" s="11" t="s">
        <v>1152</v>
      </c>
      <c r="L291" s="10" t="s">
        <v>1145</v>
      </c>
      <c r="M291" s="10" t="s">
        <v>385</v>
      </c>
      <c r="N291" s="10">
        <v>52</v>
      </c>
      <c r="O291" s="10" t="s">
        <v>119</v>
      </c>
      <c r="P291" s="11"/>
    </row>
    <row r="292" ht="42.75" spans="1:16">
      <c r="A292" s="9" t="s">
        <v>1153</v>
      </c>
      <c r="B292" s="10" t="s">
        <v>1059</v>
      </c>
      <c r="C292" s="10" t="s">
        <v>1143</v>
      </c>
      <c r="D292" s="10" t="s">
        <v>1150</v>
      </c>
      <c r="E292" s="10" t="s">
        <v>1154</v>
      </c>
      <c r="F292" s="10" t="s">
        <v>24</v>
      </c>
      <c r="G292" s="10">
        <v>3</v>
      </c>
      <c r="H292" s="11" t="s">
        <v>1155</v>
      </c>
      <c r="I292" s="10" t="s">
        <v>26</v>
      </c>
      <c r="J292" s="10" t="s">
        <v>27</v>
      </c>
      <c r="K292" s="11" t="s">
        <v>400</v>
      </c>
      <c r="L292" s="10" t="s">
        <v>1145</v>
      </c>
      <c r="M292" s="10" t="s">
        <v>385</v>
      </c>
      <c r="N292" s="10">
        <v>52</v>
      </c>
      <c r="O292" s="10" t="s">
        <v>119</v>
      </c>
      <c r="P292" s="11"/>
    </row>
    <row r="293" ht="42.75" spans="1:16">
      <c r="A293" s="9" t="s">
        <v>1156</v>
      </c>
      <c r="B293" s="10" t="s">
        <v>1059</v>
      </c>
      <c r="C293" s="10" t="s">
        <v>1143</v>
      </c>
      <c r="D293" s="10" t="s">
        <v>1150</v>
      </c>
      <c r="E293" s="10" t="s">
        <v>1157</v>
      </c>
      <c r="F293" s="10" t="s">
        <v>24</v>
      </c>
      <c r="G293" s="10">
        <v>1</v>
      </c>
      <c r="H293" s="11" t="s">
        <v>1158</v>
      </c>
      <c r="I293" s="10" t="s">
        <v>26</v>
      </c>
      <c r="J293" s="10" t="s">
        <v>27</v>
      </c>
      <c r="K293" s="11" t="s">
        <v>51</v>
      </c>
      <c r="L293" s="10" t="s">
        <v>1145</v>
      </c>
      <c r="M293" s="10" t="s">
        <v>385</v>
      </c>
      <c r="N293" s="10">
        <v>52</v>
      </c>
      <c r="O293" s="10" t="s">
        <v>119</v>
      </c>
      <c r="P293" s="11"/>
    </row>
    <row r="294" ht="42.75" spans="1:16">
      <c r="A294" s="9" t="s">
        <v>1159</v>
      </c>
      <c r="B294" s="10" t="s">
        <v>1059</v>
      </c>
      <c r="C294" s="10" t="s">
        <v>1143</v>
      </c>
      <c r="D294" s="10" t="s">
        <v>1150</v>
      </c>
      <c r="E294" s="10" t="s">
        <v>1160</v>
      </c>
      <c r="F294" s="10" t="s">
        <v>24</v>
      </c>
      <c r="G294" s="10">
        <v>3</v>
      </c>
      <c r="H294" s="11" t="s">
        <v>1158</v>
      </c>
      <c r="I294" s="10" t="s">
        <v>26</v>
      </c>
      <c r="J294" s="10" t="s">
        <v>27</v>
      </c>
      <c r="K294" s="11" t="s">
        <v>400</v>
      </c>
      <c r="L294" s="10" t="s">
        <v>1145</v>
      </c>
      <c r="M294" s="10" t="s">
        <v>385</v>
      </c>
      <c r="N294" s="10">
        <v>52</v>
      </c>
      <c r="O294" s="10" t="s">
        <v>119</v>
      </c>
      <c r="P294" s="11"/>
    </row>
    <row r="295" ht="42.75" spans="1:16">
      <c r="A295" s="9" t="s">
        <v>1161</v>
      </c>
      <c r="B295" s="10" t="s">
        <v>1059</v>
      </c>
      <c r="C295" s="10" t="s">
        <v>1143</v>
      </c>
      <c r="D295" s="10" t="s">
        <v>1150</v>
      </c>
      <c r="E295" s="10" t="s">
        <v>500</v>
      </c>
      <c r="F295" s="10" t="s">
        <v>24</v>
      </c>
      <c r="G295" s="10">
        <v>1</v>
      </c>
      <c r="H295" s="11" t="s">
        <v>1162</v>
      </c>
      <c r="I295" s="10" t="s">
        <v>26</v>
      </c>
      <c r="J295" s="10" t="s">
        <v>27</v>
      </c>
      <c r="K295" s="11" t="s">
        <v>400</v>
      </c>
      <c r="L295" s="10" t="s">
        <v>1145</v>
      </c>
      <c r="M295" s="10" t="s">
        <v>385</v>
      </c>
      <c r="N295" s="10">
        <v>52</v>
      </c>
      <c r="O295" s="10" t="s">
        <v>119</v>
      </c>
      <c r="P295" s="11"/>
    </row>
    <row r="296" ht="71.25" spans="1:16">
      <c r="A296" s="9" t="s">
        <v>1163</v>
      </c>
      <c r="B296" s="10" t="s">
        <v>1059</v>
      </c>
      <c r="C296" s="10" t="s">
        <v>1143</v>
      </c>
      <c r="D296" s="10" t="s">
        <v>1164</v>
      </c>
      <c r="E296" s="10" t="s">
        <v>1165</v>
      </c>
      <c r="F296" s="10" t="s">
        <v>24</v>
      </c>
      <c r="G296" s="10">
        <v>1</v>
      </c>
      <c r="H296" s="11" t="s">
        <v>453</v>
      </c>
      <c r="I296" s="10" t="s">
        <v>59</v>
      </c>
      <c r="J296" s="10" t="s">
        <v>27</v>
      </c>
      <c r="K296" s="11" t="s">
        <v>1166</v>
      </c>
      <c r="L296" s="10" t="s">
        <v>1145</v>
      </c>
      <c r="M296" s="10" t="s">
        <v>385</v>
      </c>
      <c r="N296" s="10">
        <v>51</v>
      </c>
      <c r="O296" s="10" t="s">
        <v>119</v>
      </c>
      <c r="P296" s="11"/>
    </row>
    <row r="297" ht="57" spans="1:16">
      <c r="A297" s="9" t="s">
        <v>1167</v>
      </c>
      <c r="B297" s="10" t="s">
        <v>1059</v>
      </c>
      <c r="C297" s="10" t="s">
        <v>1143</v>
      </c>
      <c r="D297" s="10" t="s">
        <v>1164</v>
      </c>
      <c r="E297" s="10" t="s">
        <v>1168</v>
      </c>
      <c r="F297" s="10" t="s">
        <v>24</v>
      </c>
      <c r="G297" s="10">
        <v>1</v>
      </c>
      <c r="H297" s="11" t="s">
        <v>1169</v>
      </c>
      <c r="I297" s="10" t="s">
        <v>26</v>
      </c>
      <c r="J297" s="10" t="s">
        <v>1170</v>
      </c>
      <c r="K297" s="11" t="s">
        <v>1171</v>
      </c>
      <c r="L297" s="10" t="s">
        <v>1145</v>
      </c>
      <c r="M297" s="10" t="s">
        <v>385</v>
      </c>
      <c r="N297" s="10">
        <v>52</v>
      </c>
      <c r="O297" s="10" t="s">
        <v>119</v>
      </c>
      <c r="P297" s="11"/>
    </row>
    <row r="298" ht="42.75" spans="1:16">
      <c r="A298" s="9" t="s">
        <v>1172</v>
      </c>
      <c r="B298" s="10" t="s">
        <v>1059</v>
      </c>
      <c r="C298" s="10" t="s">
        <v>1143</v>
      </c>
      <c r="D298" s="10" t="s">
        <v>1164</v>
      </c>
      <c r="E298" s="10" t="s">
        <v>473</v>
      </c>
      <c r="F298" s="10" t="s">
        <v>24</v>
      </c>
      <c r="G298" s="10">
        <v>1</v>
      </c>
      <c r="H298" s="11" t="s">
        <v>1173</v>
      </c>
      <c r="I298" s="10" t="s">
        <v>26</v>
      </c>
      <c r="J298" s="10" t="s">
        <v>27</v>
      </c>
      <c r="K298" s="11" t="s">
        <v>400</v>
      </c>
      <c r="L298" s="10" t="s">
        <v>1145</v>
      </c>
      <c r="M298" s="10" t="s">
        <v>385</v>
      </c>
      <c r="N298" s="10">
        <v>52</v>
      </c>
      <c r="O298" s="10" t="s">
        <v>119</v>
      </c>
      <c r="P298" s="11"/>
    </row>
    <row r="299" ht="42.75" spans="1:16">
      <c r="A299" s="9" t="s">
        <v>1174</v>
      </c>
      <c r="B299" s="10" t="s">
        <v>1059</v>
      </c>
      <c r="C299" s="10" t="s">
        <v>1143</v>
      </c>
      <c r="D299" s="10" t="s">
        <v>1164</v>
      </c>
      <c r="E299" s="10" t="s">
        <v>1175</v>
      </c>
      <c r="F299" s="10" t="s">
        <v>24</v>
      </c>
      <c r="G299" s="10">
        <v>1</v>
      </c>
      <c r="H299" s="11" t="s">
        <v>1176</v>
      </c>
      <c r="I299" s="10" t="s">
        <v>26</v>
      </c>
      <c r="J299" s="10" t="s">
        <v>27</v>
      </c>
      <c r="K299" s="11" t="s">
        <v>400</v>
      </c>
      <c r="L299" s="10" t="s">
        <v>1145</v>
      </c>
      <c r="M299" s="10" t="s">
        <v>385</v>
      </c>
      <c r="N299" s="10">
        <v>52</v>
      </c>
      <c r="O299" s="10" t="s">
        <v>119</v>
      </c>
      <c r="P299" s="11"/>
    </row>
    <row r="300" ht="42.75" spans="1:16">
      <c r="A300" s="9" t="s">
        <v>1177</v>
      </c>
      <c r="B300" s="10" t="s">
        <v>1059</v>
      </c>
      <c r="C300" s="10" t="s">
        <v>1143</v>
      </c>
      <c r="D300" s="10" t="s">
        <v>1164</v>
      </c>
      <c r="E300" s="10" t="s">
        <v>1178</v>
      </c>
      <c r="F300" s="10" t="s">
        <v>24</v>
      </c>
      <c r="G300" s="10">
        <v>1</v>
      </c>
      <c r="H300" s="11" t="s">
        <v>1179</v>
      </c>
      <c r="I300" s="10" t="s">
        <v>26</v>
      </c>
      <c r="J300" s="10" t="s">
        <v>27</v>
      </c>
      <c r="K300" s="11" t="s">
        <v>51</v>
      </c>
      <c r="L300" s="10" t="s">
        <v>1145</v>
      </c>
      <c r="M300" s="10" t="s">
        <v>385</v>
      </c>
      <c r="N300" s="10">
        <v>53</v>
      </c>
      <c r="O300" s="10" t="s">
        <v>119</v>
      </c>
      <c r="P300" s="11"/>
    </row>
    <row r="301" ht="42.75" spans="1:16">
      <c r="A301" s="9" t="s">
        <v>1180</v>
      </c>
      <c r="B301" s="10" t="s">
        <v>1059</v>
      </c>
      <c r="C301" s="10" t="s">
        <v>1143</v>
      </c>
      <c r="D301" s="10" t="s">
        <v>1164</v>
      </c>
      <c r="E301" s="10" t="s">
        <v>331</v>
      </c>
      <c r="F301" s="10" t="s">
        <v>24</v>
      </c>
      <c r="G301" s="10">
        <v>1</v>
      </c>
      <c r="H301" s="11" t="s">
        <v>1181</v>
      </c>
      <c r="I301" s="10" t="s">
        <v>26</v>
      </c>
      <c r="J301" s="10" t="s">
        <v>27</v>
      </c>
      <c r="K301" s="11" t="s">
        <v>337</v>
      </c>
      <c r="L301" s="10" t="s">
        <v>1145</v>
      </c>
      <c r="M301" s="10" t="s">
        <v>35</v>
      </c>
      <c r="N301" s="10">
        <v>21</v>
      </c>
      <c r="O301" s="10" t="s">
        <v>119</v>
      </c>
      <c r="P301" s="11"/>
    </row>
    <row r="302" ht="42.75" spans="1:16">
      <c r="A302" s="9" t="s">
        <v>1182</v>
      </c>
      <c r="B302" s="10" t="s">
        <v>1059</v>
      </c>
      <c r="C302" s="10" t="s">
        <v>1143</v>
      </c>
      <c r="D302" s="10" t="s">
        <v>1183</v>
      </c>
      <c r="E302" s="10" t="s">
        <v>1184</v>
      </c>
      <c r="F302" s="10" t="s">
        <v>24</v>
      </c>
      <c r="G302" s="10">
        <v>2</v>
      </c>
      <c r="H302" s="30" t="s">
        <v>1185</v>
      </c>
      <c r="I302" s="10" t="s">
        <v>1049</v>
      </c>
      <c r="J302" s="10" t="s">
        <v>27</v>
      </c>
      <c r="K302" s="11" t="s">
        <v>1186</v>
      </c>
      <c r="L302" s="10" t="s">
        <v>1145</v>
      </c>
      <c r="M302" s="10" t="s">
        <v>385</v>
      </c>
      <c r="N302" s="10">
        <v>54</v>
      </c>
      <c r="O302" s="10" t="s">
        <v>119</v>
      </c>
      <c r="P302" s="11" t="s">
        <v>1187</v>
      </c>
    </row>
    <row r="303" ht="42.75" spans="1:16">
      <c r="A303" s="9" t="s">
        <v>1188</v>
      </c>
      <c r="B303" s="10" t="s">
        <v>1059</v>
      </c>
      <c r="C303" s="10" t="s">
        <v>1143</v>
      </c>
      <c r="D303" s="10" t="s">
        <v>1183</v>
      </c>
      <c r="E303" s="10" t="s">
        <v>1189</v>
      </c>
      <c r="F303" s="10" t="s">
        <v>24</v>
      </c>
      <c r="G303" s="10">
        <v>2</v>
      </c>
      <c r="H303" s="30" t="s">
        <v>1185</v>
      </c>
      <c r="I303" s="10" t="s">
        <v>1049</v>
      </c>
      <c r="J303" s="10" t="s">
        <v>27</v>
      </c>
      <c r="K303" s="11" t="s">
        <v>525</v>
      </c>
      <c r="L303" s="10" t="s">
        <v>1145</v>
      </c>
      <c r="M303" s="10" t="s">
        <v>385</v>
      </c>
      <c r="N303" s="10">
        <v>54</v>
      </c>
      <c r="O303" s="10" t="s">
        <v>119</v>
      </c>
      <c r="P303" s="11"/>
    </row>
    <row r="304" ht="42.75" spans="1:16">
      <c r="A304" s="9" t="s">
        <v>1190</v>
      </c>
      <c r="B304" s="10" t="s">
        <v>1059</v>
      </c>
      <c r="C304" s="10" t="s">
        <v>1143</v>
      </c>
      <c r="D304" s="10" t="s">
        <v>1183</v>
      </c>
      <c r="E304" s="10" t="s">
        <v>925</v>
      </c>
      <c r="F304" s="10" t="s">
        <v>24</v>
      </c>
      <c r="G304" s="10">
        <v>1</v>
      </c>
      <c r="H304" s="30" t="s">
        <v>1191</v>
      </c>
      <c r="I304" s="10" t="s">
        <v>116</v>
      </c>
      <c r="J304" s="10" t="s">
        <v>27</v>
      </c>
      <c r="K304" s="11" t="s">
        <v>400</v>
      </c>
      <c r="L304" s="10" t="s">
        <v>1145</v>
      </c>
      <c r="M304" s="10" t="s">
        <v>385</v>
      </c>
      <c r="N304" s="10">
        <v>52</v>
      </c>
      <c r="O304" s="10" t="s">
        <v>119</v>
      </c>
      <c r="P304" s="11"/>
    </row>
    <row r="305" ht="42.75" spans="1:16">
      <c r="A305" s="9" t="s">
        <v>1192</v>
      </c>
      <c r="B305" s="10" t="s">
        <v>1059</v>
      </c>
      <c r="C305" s="10" t="s">
        <v>1143</v>
      </c>
      <c r="D305" s="10" t="s">
        <v>1183</v>
      </c>
      <c r="E305" s="10" t="s">
        <v>1193</v>
      </c>
      <c r="F305" s="10" t="s">
        <v>24</v>
      </c>
      <c r="G305" s="10">
        <v>1</v>
      </c>
      <c r="H305" s="11" t="s">
        <v>1194</v>
      </c>
      <c r="I305" s="10" t="s">
        <v>116</v>
      </c>
      <c r="J305" s="10" t="s">
        <v>27</v>
      </c>
      <c r="K305" s="11" t="s">
        <v>400</v>
      </c>
      <c r="L305" s="10" t="s">
        <v>1145</v>
      </c>
      <c r="M305" s="10" t="s">
        <v>385</v>
      </c>
      <c r="N305" s="10">
        <v>52</v>
      </c>
      <c r="O305" s="10" t="s">
        <v>119</v>
      </c>
      <c r="P305" s="11"/>
    </row>
    <row r="306" ht="42.75" spans="1:16">
      <c r="A306" s="9" t="s">
        <v>1195</v>
      </c>
      <c r="B306" s="10" t="s">
        <v>1059</v>
      </c>
      <c r="C306" s="10" t="s">
        <v>1143</v>
      </c>
      <c r="D306" s="10" t="s">
        <v>1196</v>
      </c>
      <c r="E306" s="10" t="s">
        <v>269</v>
      </c>
      <c r="F306" s="10" t="s">
        <v>24</v>
      </c>
      <c r="G306" s="10">
        <v>1</v>
      </c>
      <c r="H306" s="11" t="s">
        <v>1197</v>
      </c>
      <c r="I306" s="10" t="s">
        <v>1049</v>
      </c>
      <c r="J306" s="10" t="s">
        <v>27</v>
      </c>
      <c r="K306" s="11" t="s">
        <v>51</v>
      </c>
      <c r="L306" s="10" t="s">
        <v>1145</v>
      </c>
      <c r="M306" s="10" t="s">
        <v>385</v>
      </c>
      <c r="N306" s="10">
        <v>55</v>
      </c>
      <c r="O306" s="10" t="s">
        <v>30</v>
      </c>
      <c r="P306" s="11"/>
    </row>
    <row r="307" ht="42.75" spans="1:16">
      <c r="A307" s="9" t="s">
        <v>1198</v>
      </c>
      <c r="B307" s="10" t="s">
        <v>1059</v>
      </c>
      <c r="C307" s="10" t="s">
        <v>1143</v>
      </c>
      <c r="D307" s="10" t="s">
        <v>1196</v>
      </c>
      <c r="E307" s="10" t="s">
        <v>513</v>
      </c>
      <c r="F307" s="10" t="s">
        <v>24</v>
      </c>
      <c r="G307" s="10">
        <v>1</v>
      </c>
      <c r="H307" s="11" t="s">
        <v>1199</v>
      </c>
      <c r="I307" s="10" t="s">
        <v>1049</v>
      </c>
      <c r="J307" s="10" t="s">
        <v>27</v>
      </c>
      <c r="K307" s="11" t="s">
        <v>1200</v>
      </c>
      <c r="L307" s="10" t="s">
        <v>1145</v>
      </c>
      <c r="M307" s="10" t="s">
        <v>385</v>
      </c>
      <c r="N307" s="10">
        <v>55</v>
      </c>
      <c r="O307" s="10" t="s">
        <v>30</v>
      </c>
      <c r="P307" s="11"/>
    </row>
    <row r="308" ht="42.75" spans="1:16">
      <c r="A308" s="9" t="s">
        <v>1201</v>
      </c>
      <c r="B308" s="10" t="s">
        <v>1059</v>
      </c>
      <c r="C308" s="10" t="s">
        <v>1143</v>
      </c>
      <c r="D308" s="10" t="s">
        <v>1202</v>
      </c>
      <c r="E308" s="10" t="s">
        <v>935</v>
      </c>
      <c r="F308" s="10" t="s">
        <v>24</v>
      </c>
      <c r="G308" s="10">
        <v>1</v>
      </c>
      <c r="H308" s="30" t="s">
        <v>1203</v>
      </c>
      <c r="I308" s="10" t="s">
        <v>1049</v>
      </c>
      <c r="J308" s="10" t="s">
        <v>27</v>
      </c>
      <c r="K308" s="11" t="s">
        <v>765</v>
      </c>
      <c r="L308" s="10" t="s">
        <v>1145</v>
      </c>
      <c r="M308" s="10" t="s">
        <v>385</v>
      </c>
      <c r="N308" s="10">
        <v>51</v>
      </c>
      <c r="O308" s="10" t="s">
        <v>30</v>
      </c>
      <c r="P308" s="11"/>
    </row>
    <row r="309" ht="42.75" spans="1:16">
      <c r="A309" s="9" t="s">
        <v>1204</v>
      </c>
      <c r="B309" s="10" t="s">
        <v>1059</v>
      </c>
      <c r="C309" s="10" t="s">
        <v>1143</v>
      </c>
      <c r="D309" s="10" t="s">
        <v>1205</v>
      </c>
      <c r="E309" s="10" t="s">
        <v>523</v>
      </c>
      <c r="F309" s="10" t="s">
        <v>24</v>
      </c>
      <c r="G309" s="10">
        <v>1</v>
      </c>
      <c r="H309" s="30" t="s">
        <v>1185</v>
      </c>
      <c r="I309" s="10" t="s">
        <v>1049</v>
      </c>
      <c r="J309" s="10" t="s">
        <v>27</v>
      </c>
      <c r="K309" s="11" t="s">
        <v>525</v>
      </c>
      <c r="L309" s="10" t="s">
        <v>1145</v>
      </c>
      <c r="M309" s="10" t="s">
        <v>385</v>
      </c>
      <c r="N309" s="10">
        <v>54</v>
      </c>
      <c r="O309" s="10" t="s">
        <v>30</v>
      </c>
      <c r="P309" s="11"/>
    </row>
    <row r="310" ht="57" spans="1:16">
      <c r="A310" s="9" t="s">
        <v>1206</v>
      </c>
      <c r="B310" s="10" t="s">
        <v>1207</v>
      </c>
      <c r="C310" s="31" t="s">
        <v>1208</v>
      </c>
      <c r="D310" s="31" t="s">
        <v>1209</v>
      </c>
      <c r="E310" s="31" t="s">
        <v>80</v>
      </c>
      <c r="F310" s="31" t="s">
        <v>24</v>
      </c>
      <c r="G310" s="31">
        <v>1</v>
      </c>
      <c r="H310" s="32" t="s">
        <v>1210</v>
      </c>
      <c r="I310" s="31" t="s">
        <v>71</v>
      </c>
      <c r="J310" s="10" t="s">
        <v>27</v>
      </c>
      <c r="K310" s="32" t="s">
        <v>51</v>
      </c>
      <c r="L310" s="31" t="s">
        <v>1211</v>
      </c>
      <c r="M310" s="31" t="s">
        <v>35</v>
      </c>
      <c r="N310" s="10">
        <v>21</v>
      </c>
      <c r="O310" s="31" t="s">
        <v>30</v>
      </c>
      <c r="P310" s="32" t="s">
        <v>31</v>
      </c>
    </row>
    <row r="311" ht="42.75" spans="1:16">
      <c r="A311" s="9" t="s">
        <v>1212</v>
      </c>
      <c r="B311" s="10" t="s">
        <v>1207</v>
      </c>
      <c r="C311" s="31" t="s">
        <v>1208</v>
      </c>
      <c r="D311" s="31" t="s">
        <v>1209</v>
      </c>
      <c r="E311" s="31" t="s">
        <v>80</v>
      </c>
      <c r="F311" s="31" t="s">
        <v>39</v>
      </c>
      <c r="G311" s="31">
        <v>1</v>
      </c>
      <c r="H311" s="32" t="s">
        <v>40</v>
      </c>
      <c r="I311" s="31" t="s">
        <v>71</v>
      </c>
      <c r="J311" s="10" t="s">
        <v>27</v>
      </c>
      <c r="K311" s="32" t="s">
        <v>41</v>
      </c>
      <c r="L311" s="31" t="s">
        <v>1211</v>
      </c>
      <c r="M311" s="31" t="s">
        <v>43</v>
      </c>
      <c r="N311" s="10">
        <v>11</v>
      </c>
      <c r="O311" s="31" t="s">
        <v>30</v>
      </c>
      <c r="P311" s="32" t="s">
        <v>31</v>
      </c>
    </row>
    <row r="312" ht="42.75" spans="1:16">
      <c r="A312" s="9" t="s">
        <v>1213</v>
      </c>
      <c r="B312" s="10" t="s">
        <v>1207</v>
      </c>
      <c r="C312" s="31" t="s">
        <v>1214</v>
      </c>
      <c r="D312" s="31" t="s">
        <v>1215</v>
      </c>
      <c r="E312" s="31" t="s">
        <v>331</v>
      </c>
      <c r="F312" s="31" t="s">
        <v>24</v>
      </c>
      <c r="G312" s="31">
        <v>1</v>
      </c>
      <c r="H312" s="32" t="s">
        <v>1216</v>
      </c>
      <c r="I312" s="12" t="s">
        <v>116</v>
      </c>
      <c r="J312" s="10" t="s">
        <v>27</v>
      </c>
      <c r="K312" s="32"/>
      <c r="L312" s="31" t="s">
        <v>1217</v>
      </c>
      <c r="M312" s="31" t="s">
        <v>35</v>
      </c>
      <c r="N312" s="10">
        <v>21</v>
      </c>
      <c r="O312" s="31" t="s">
        <v>30</v>
      </c>
      <c r="P312" s="32" t="s">
        <v>31</v>
      </c>
    </row>
    <row r="313" ht="42.75" spans="1:16">
      <c r="A313" s="9" t="s">
        <v>1218</v>
      </c>
      <c r="B313" s="10" t="s">
        <v>1207</v>
      </c>
      <c r="C313" s="31" t="s">
        <v>1219</v>
      </c>
      <c r="D313" s="31" t="s">
        <v>1220</v>
      </c>
      <c r="E313" s="31" t="s">
        <v>1221</v>
      </c>
      <c r="F313" s="31" t="s">
        <v>24</v>
      </c>
      <c r="G313" s="31">
        <v>1</v>
      </c>
      <c r="H313" s="32" t="s">
        <v>1222</v>
      </c>
      <c r="I313" s="10" t="s">
        <v>26</v>
      </c>
      <c r="J313" s="10" t="s">
        <v>27</v>
      </c>
      <c r="K313" s="32"/>
      <c r="L313" s="31" t="s">
        <v>1223</v>
      </c>
      <c r="M313" s="31" t="s">
        <v>35</v>
      </c>
      <c r="N313" s="10">
        <v>21</v>
      </c>
      <c r="O313" s="31" t="s">
        <v>30</v>
      </c>
      <c r="P313" s="32" t="s">
        <v>31</v>
      </c>
    </row>
    <row r="314" ht="71.25" spans="1:16">
      <c r="A314" s="9" t="s">
        <v>1224</v>
      </c>
      <c r="B314" s="10" t="s">
        <v>1207</v>
      </c>
      <c r="C314" s="31" t="s">
        <v>1219</v>
      </c>
      <c r="D314" s="31" t="s">
        <v>1220</v>
      </c>
      <c r="E314" s="31" t="s">
        <v>331</v>
      </c>
      <c r="F314" s="31" t="s">
        <v>24</v>
      </c>
      <c r="G314" s="31">
        <v>1</v>
      </c>
      <c r="H314" s="32" t="s">
        <v>1225</v>
      </c>
      <c r="I314" s="31" t="s">
        <v>71</v>
      </c>
      <c r="J314" s="10" t="s">
        <v>27</v>
      </c>
      <c r="K314" s="11" t="s">
        <v>51</v>
      </c>
      <c r="L314" s="31" t="s">
        <v>1223</v>
      </c>
      <c r="M314" s="31" t="s">
        <v>35</v>
      </c>
      <c r="N314" s="10">
        <v>21</v>
      </c>
      <c r="O314" s="31" t="s">
        <v>30</v>
      </c>
      <c r="P314" s="32" t="s">
        <v>31</v>
      </c>
    </row>
    <row r="315" ht="42.75" spans="1:16">
      <c r="A315" s="9" t="s">
        <v>1226</v>
      </c>
      <c r="B315" s="10" t="s">
        <v>1207</v>
      </c>
      <c r="C315" s="31" t="s">
        <v>1227</v>
      </c>
      <c r="D315" s="31" t="s">
        <v>1228</v>
      </c>
      <c r="E315" s="31" t="s">
        <v>80</v>
      </c>
      <c r="F315" s="31" t="s">
        <v>24</v>
      </c>
      <c r="G315" s="31">
        <v>1</v>
      </c>
      <c r="H315" s="32" t="s">
        <v>1229</v>
      </c>
      <c r="I315" s="10" t="s">
        <v>26</v>
      </c>
      <c r="J315" s="10" t="s">
        <v>27</v>
      </c>
      <c r="K315" s="32"/>
      <c r="L315" s="31" t="s">
        <v>1230</v>
      </c>
      <c r="M315" s="31" t="s">
        <v>29</v>
      </c>
      <c r="N315" s="10">
        <v>31</v>
      </c>
      <c r="O315" s="31" t="s">
        <v>30</v>
      </c>
      <c r="P315" s="32" t="s">
        <v>31</v>
      </c>
    </row>
    <row r="316" ht="42.75" spans="1:16">
      <c r="A316" s="9" t="s">
        <v>1231</v>
      </c>
      <c r="B316" s="10" t="s">
        <v>1207</v>
      </c>
      <c r="C316" s="31" t="s">
        <v>1232</v>
      </c>
      <c r="D316" s="31" t="s">
        <v>1233</v>
      </c>
      <c r="E316" s="31" t="s">
        <v>1234</v>
      </c>
      <c r="F316" s="31" t="s">
        <v>24</v>
      </c>
      <c r="G316" s="31">
        <v>1</v>
      </c>
      <c r="H316" s="32" t="s">
        <v>1235</v>
      </c>
      <c r="I316" s="31" t="s">
        <v>71</v>
      </c>
      <c r="J316" s="10" t="s">
        <v>27</v>
      </c>
      <c r="K316" s="32" t="s">
        <v>51</v>
      </c>
      <c r="L316" s="31" t="s">
        <v>1236</v>
      </c>
      <c r="M316" s="31" t="s">
        <v>29</v>
      </c>
      <c r="N316" s="10">
        <v>31</v>
      </c>
      <c r="O316" s="31" t="s">
        <v>30</v>
      </c>
      <c r="P316" s="32" t="s">
        <v>31</v>
      </c>
    </row>
    <row r="317" ht="42.75" spans="1:16">
      <c r="A317" s="9" t="s">
        <v>1237</v>
      </c>
      <c r="B317" s="10" t="s">
        <v>1207</v>
      </c>
      <c r="C317" s="31" t="s">
        <v>1238</v>
      </c>
      <c r="D317" s="31" t="s">
        <v>1239</v>
      </c>
      <c r="E317" s="31" t="s">
        <v>80</v>
      </c>
      <c r="F317" s="31" t="s">
        <v>24</v>
      </c>
      <c r="G317" s="31">
        <v>1</v>
      </c>
      <c r="H317" s="32" t="s">
        <v>1240</v>
      </c>
      <c r="I317" s="10" t="s">
        <v>26</v>
      </c>
      <c r="J317" s="10" t="s">
        <v>27</v>
      </c>
      <c r="K317" s="11" t="s">
        <v>51</v>
      </c>
      <c r="L317" s="31" t="s">
        <v>1241</v>
      </c>
      <c r="M317" s="31" t="s">
        <v>35</v>
      </c>
      <c r="N317" s="10">
        <v>21</v>
      </c>
      <c r="O317" s="31" t="s">
        <v>30</v>
      </c>
      <c r="P317" s="32" t="s">
        <v>31</v>
      </c>
    </row>
    <row r="318" ht="42.75" spans="1:16">
      <c r="A318" s="9" t="s">
        <v>1242</v>
      </c>
      <c r="B318" s="10" t="s">
        <v>1207</v>
      </c>
      <c r="C318" s="31" t="s">
        <v>1238</v>
      </c>
      <c r="D318" s="31" t="s">
        <v>1239</v>
      </c>
      <c r="E318" s="31" t="s">
        <v>80</v>
      </c>
      <c r="F318" s="31" t="s">
        <v>24</v>
      </c>
      <c r="G318" s="31">
        <v>1</v>
      </c>
      <c r="H318" s="32" t="s">
        <v>1243</v>
      </c>
      <c r="I318" s="10" t="s">
        <v>26</v>
      </c>
      <c r="J318" s="10" t="s">
        <v>27</v>
      </c>
      <c r="K318" s="32"/>
      <c r="L318" s="31" t="s">
        <v>1241</v>
      </c>
      <c r="M318" s="31" t="s">
        <v>29</v>
      </c>
      <c r="N318" s="10">
        <v>31</v>
      </c>
      <c r="O318" s="31" t="s">
        <v>30</v>
      </c>
      <c r="P318" s="32" t="s">
        <v>31</v>
      </c>
    </row>
    <row r="319" ht="42.75" spans="1:16">
      <c r="A319" s="9" t="s">
        <v>1244</v>
      </c>
      <c r="B319" s="10" t="s">
        <v>1207</v>
      </c>
      <c r="C319" s="31" t="s">
        <v>1238</v>
      </c>
      <c r="D319" s="31" t="s">
        <v>1245</v>
      </c>
      <c r="E319" s="31" t="s">
        <v>80</v>
      </c>
      <c r="F319" s="31" t="s">
        <v>24</v>
      </c>
      <c r="G319" s="31">
        <v>1</v>
      </c>
      <c r="H319" s="32" t="s">
        <v>1246</v>
      </c>
      <c r="I319" s="10" t="s">
        <v>26</v>
      </c>
      <c r="J319" s="10" t="s">
        <v>27</v>
      </c>
      <c r="K319" s="32"/>
      <c r="L319" s="31" t="s">
        <v>1241</v>
      </c>
      <c r="M319" s="31" t="s">
        <v>29</v>
      </c>
      <c r="N319" s="10">
        <v>31</v>
      </c>
      <c r="O319" s="31" t="s">
        <v>30</v>
      </c>
      <c r="P319" s="32" t="s">
        <v>31</v>
      </c>
    </row>
    <row r="320" ht="42.75" spans="1:16">
      <c r="A320" s="9" t="s">
        <v>1247</v>
      </c>
      <c r="B320" s="10" t="s">
        <v>1207</v>
      </c>
      <c r="C320" s="31" t="s">
        <v>1238</v>
      </c>
      <c r="D320" s="31" t="s">
        <v>1245</v>
      </c>
      <c r="E320" s="31" t="s">
        <v>80</v>
      </c>
      <c r="F320" s="10" t="s">
        <v>39</v>
      </c>
      <c r="G320" s="31">
        <v>1</v>
      </c>
      <c r="H320" s="32" t="s">
        <v>1248</v>
      </c>
      <c r="I320" s="10" t="s">
        <v>26</v>
      </c>
      <c r="J320" s="10" t="s">
        <v>27</v>
      </c>
      <c r="K320" s="11" t="s">
        <v>51</v>
      </c>
      <c r="L320" s="31" t="s">
        <v>1241</v>
      </c>
      <c r="M320" s="31" t="s">
        <v>43</v>
      </c>
      <c r="N320" s="10">
        <v>11</v>
      </c>
      <c r="O320" s="31" t="s">
        <v>30</v>
      </c>
      <c r="P320" s="32" t="s">
        <v>31</v>
      </c>
    </row>
    <row r="321" ht="42.75" spans="1:16">
      <c r="A321" s="9" t="s">
        <v>1249</v>
      </c>
      <c r="B321" s="10" t="s">
        <v>1207</v>
      </c>
      <c r="C321" s="31" t="s">
        <v>1250</v>
      </c>
      <c r="D321" s="31" t="s">
        <v>1251</v>
      </c>
      <c r="E321" s="10" t="s">
        <v>49</v>
      </c>
      <c r="F321" s="10" t="s">
        <v>24</v>
      </c>
      <c r="G321" s="10">
        <v>1</v>
      </c>
      <c r="H321" s="11" t="s">
        <v>1252</v>
      </c>
      <c r="I321" s="10" t="s">
        <v>26</v>
      </c>
      <c r="J321" s="10" t="s">
        <v>27</v>
      </c>
      <c r="K321" s="11" t="s">
        <v>51</v>
      </c>
      <c r="L321" s="10" t="s">
        <v>1253</v>
      </c>
      <c r="M321" s="31" t="s">
        <v>35</v>
      </c>
      <c r="N321" s="10">
        <v>21</v>
      </c>
      <c r="O321" s="31" t="s">
        <v>30</v>
      </c>
      <c r="P321" s="32" t="s">
        <v>31</v>
      </c>
    </row>
    <row r="322" ht="57" spans="1:16">
      <c r="A322" s="9" t="s">
        <v>1254</v>
      </c>
      <c r="B322" s="10" t="s">
        <v>1207</v>
      </c>
      <c r="C322" s="31" t="s">
        <v>1250</v>
      </c>
      <c r="D322" s="31" t="s">
        <v>1255</v>
      </c>
      <c r="E322" s="31" t="s">
        <v>331</v>
      </c>
      <c r="F322" s="31" t="s">
        <v>24</v>
      </c>
      <c r="G322" s="31">
        <v>1</v>
      </c>
      <c r="H322" s="32" t="s">
        <v>1256</v>
      </c>
      <c r="I322" s="31" t="s">
        <v>71</v>
      </c>
      <c r="J322" s="10" t="s">
        <v>27</v>
      </c>
      <c r="K322" s="32"/>
      <c r="L322" s="31" t="s">
        <v>1253</v>
      </c>
      <c r="M322" s="31" t="s">
        <v>35</v>
      </c>
      <c r="N322" s="10">
        <v>21</v>
      </c>
      <c r="O322" s="31" t="s">
        <v>30</v>
      </c>
      <c r="P322" s="32" t="s">
        <v>31</v>
      </c>
    </row>
    <row r="323" ht="57" spans="1:16">
      <c r="A323" s="9" t="s">
        <v>1257</v>
      </c>
      <c r="B323" s="10" t="s">
        <v>1207</v>
      </c>
      <c r="C323" s="31" t="s">
        <v>1258</v>
      </c>
      <c r="D323" s="31" t="s">
        <v>1259</v>
      </c>
      <c r="E323" s="31" t="s">
        <v>331</v>
      </c>
      <c r="F323" s="31" t="s">
        <v>24</v>
      </c>
      <c r="G323" s="31">
        <v>1</v>
      </c>
      <c r="H323" s="32" t="s">
        <v>1260</v>
      </c>
      <c r="I323" s="10" t="s">
        <v>26</v>
      </c>
      <c r="J323" s="10" t="s">
        <v>27</v>
      </c>
      <c r="K323" s="32"/>
      <c r="L323" s="31" t="s">
        <v>1261</v>
      </c>
      <c r="M323" s="31" t="s">
        <v>35</v>
      </c>
      <c r="N323" s="10">
        <v>21</v>
      </c>
      <c r="O323" s="31" t="s">
        <v>30</v>
      </c>
      <c r="P323" s="32" t="s">
        <v>31</v>
      </c>
    </row>
    <row r="324" ht="42.75" spans="1:16">
      <c r="A324" s="9" t="s">
        <v>1262</v>
      </c>
      <c r="B324" s="10" t="s">
        <v>1207</v>
      </c>
      <c r="C324" s="31" t="s">
        <v>1263</v>
      </c>
      <c r="D324" s="31" t="s">
        <v>1264</v>
      </c>
      <c r="E324" s="10" t="s">
        <v>331</v>
      </c>
      <c r="F324" s="10" t="s">
        <v>24</v>
      </c>
      <c r="G324" s="10">
        <v>1</v>
      </c>
      <c r="H324" s="11" t="s">
        <v>1265</v>
      </c>
      <c r="I324" s="10" t="s">
        <v>26</v>
      </c>
      <c r="J324" s="10" t="s">
        <v>27</v>
      </c>
      <c r="K324" s="11" t="s">
        <v>1266</v>
      </c>
      <c r="L324" s="31" t="s">
        <v>1267</v>
      </c>
      <c r="M324" s="10" t="s">
        <v>35</v>
      </c>
      <c r="N324" s="10">
        <v>21</v>
      </c>
      <c r="O324" s="31" t="s">
        <v>30</v>
      </c>
      <c r="P324" s="32" t="s">
        <v>31</v>
      </c>
    </row>
    <row r="325" ht="42.75" spans="1:16">
      <c r="A325" s="9" t="s">
        <v>1268</v>
      </c>
      <c r="B325" s="10" t="s">
        <v>1207</v>
      </c>
      <c r="C325" s="31" t="s">
        <v>1263</v>
      </c>
      <c r="D325" s="31" t="s">
        <v>1264</v>
      </c>
      <c r="E325" s="10" t="s">
        <v>1269</v>
      </c>
      <c r="F325" s="10" t="s">
        <v>24</v>
      </c>
      <c r="G325" s="10">
        <v>1</v>
      </c>
      <c r="H325" s="11" t="s">
        <v>1270</v>
      </c>
      <c r="I325" s="10" t="s">
        <v>26</v>
      </c>
      <c r="J325" s="10" t="s">
        <v>27</v>
      </c>
      <c r="K325" s="11" t="s">
        <v>51</v>
      </c>
      <c r="L325" s="31" t="s">
        <v>1267</v>
      </c>
      <c r="M325" s="10" t="s">
        <v>29</v>
      </c>
      <c r="N325" s="10">
        <v>31</v>
      </c>
      <c r="O325" s="31" t="s">
        <v>30</v>
      </c>
      <c r="P325" s="32" t="s">
        <v>31</v>
      </c>
    </row>
    <row r="326" ht="42.75" spans="1:16">
      <c r="A326" s="9" t="s">
        <v>1271</v>
      </c>
      <c r="B326" s="10" t="s">
        <v>1207</v>
      </c>
      <c r="C326" s="31" t="s">
        <v>1263</v>
      </c>
      <c r="D326" s="31" t="s">
        <v>1272</v>
      </c>
      <c r="E326" s="10" t="s">
        <v>80</v>
      </c>
      <c r="F326" s="10" t="s">
        <v>39</v>
      </c>
      <c r="G326" s="10">
        <v>1</v>
      </c>
      <c r="H326" s="27" t="s">
        <v>40</v>
      </c>
      <c r="I326" s="10" t="s">
        <v>71</v>
      </c>
      <c r="J326" s="10" t="s">
        <v>27</v>
      </c>
      <c r="K326" s="11" t="s">
        <v>41</v>
      </c>
      <c r="L326" s="31" t="s">
        <v>1267</v>
      </c>
      <c r="M326" s="10" t="s">
        <v>43</v>
      </c>
      <c r="N326" s="10">
        <v>11</v>
      </c>
      <c r="O326" s="31" t="s">
        <v>30</v>
      </c>
      <c r="P326" s="32" t="s">
        <v>31</v>
      </c>
    </row>
    <row r="327" ht="42.75" spans="1:16">
      <c r="A327" s="9" t="s">
        <v>1273</v>
      </c>
      <c r="B327" s="10" t="s">
        <v>1207</v>
      </c>
      <c r="C327" s="31" t="s">
        <v>1274</v>
      </c>
      <c r="D327" s="31" t="s">
        <v>1275</v>
      </c>
      <c r="E327" s="31" t="s">
        <v>1276</v>
      </c>
      <c r="F327" s="31" t="s">
        <v>24</v>
      </c>
      <c r="G327" s="31">
        <v>1</v>
      </c>
      <c r="H327" s="32" t="s">
        <v>1277</v>
      </c>
      <c r="I327" s="10" t="s">
        <v>59</v>
      </c>
      <c r="J327" s="10" t="s">
        <v>27</v>
      </c>
      <c r="K327" s="32" t="s">
        <v>51</v>
      </c>
      <c r="L327" s="31" t="s">
        <v>1278</v>
      </c>
      <c r="M327" s="31" t="s">
        <v>35</v>
      </c>
      <c r="N327" s="10">
        <v>21</v>
      </c>
      <c r="O327" s="31" t="s">
        <v>30</v>
      </c>
      <c r="P327" s="32" t="s">
        <v>31</v>
      </c>
    </row>
    <row r="328" ht="42.75" spans="1:16">
      <c r="A328" s="9" t="s">
        <v>1279</v>
      </c>
      <c r="B328" s="10" t="s">
        <v>1207</v>
      </c>
      <c r="C328" s="31" t="s">
        <v>1274</v>
      </c>
      <c r="D328" s="31" t="s">
        <v>1275</v>
      </c>
      <c r="E328" s="31" t="s">
        <v>1280</v>
      </c>
      <c r="F328" s="31" t="s">
        <v>24</v>
      </c>
      <c r="G328" s="31">
        <v>1</v>
      </c>
      <c r="H328" s="32" t="s">
        <v>1277</v>
      </c>
      <c r="I328" s="10" t="s">
        <v>59</v>
      </c>
      <c r="J328" s="10" t="s">
        <v>27</v>
      </c>
      <c r="K328" s="32"/>
      <c r="L328" s="31" t="s">
        <v>1278</v>
      </c>
      <c r="M328" s="31" t="s">
        <v>35</v>
      </c>
      <c r="N328" s="10">
        <v>21</v>
      </c>
      <c r="O328" s="31" t="s">
        <v>30</v>
      </c>
      <c r="P328" s="32" t="s">
        <v>31</v>
      </c>
    </row>
    <row r="329" ht="57" spans="1:16">
      <c r="A329" s="9" t="s">
        <v>1281</v>
      </c>
      <c r="B329" s="10" t="s">
        <v>1207</v>
      </c>
      <c r="C329" s="31" t="s">
        <v>1282</v>
      </c>
      <c r="D329" s="31" t="s">
        <v>1283</v>
      </c>
      <c r="E329" s="31" t="s">
        <v>80</v>
      </c>
      <c r="F329" s="31" t="s">
        <v>39</v>
      </c>
      <c r="G329" s="31">
        <v>1</v>
      </c>
      <c r="H329" s="27" t="s">
        <v>40</v>
      </c>
      <c r="I329" s="10" t="s">
        <v>26</v>
      </c>
      <c r="J329" s="10" t="s">
        <v>27</v>
      </c>
      <c r="K329" s="32"/>
      <c r="L329" s="31" t="s">
        <v>1284</v>
      </c>
      <c r="M329" s="31" t="s">
        <v>43</v>
      </c>
      <c r="N329" s="10">
        <v>11</v>
      </c>
      <c r="O329" s="31" t="s">
        <v>30</v>
      </c>
      <c r="P329" s="32" t="s">
        <v>31</v>
      </c>
    </row>
    <row r="330" ht="57" spans="1:16">
      <c r="A330" s="9" t="s">
        <v>1285</v>
      </c>
      <c r="B330" s="10" t="s">
        <v>1207</v>
      </c>
      <c r="C330" s="31" t="s">
        <v>1286</v>
      </c>
      <c r="D330" s="31" t="s">
        <v>1287</v>
      </c>
      <c r="E330" s="31" t="s">
        <v>1288</v>
      </c>
      <c r="F330" s="31" t="s">
        <v>24</v>
      </c>
      <c r="G330" s="31">
        <v>1</v>
      </c>
      <c r="H330" s="32" t="s">
        <v>1289</v>
      </c>
      <c r="I330" s="10" t="s">
        <v>26</v>
      </c>
      <c r="J330" s="10" t="s">
        <v>27</v>
      </c>
      <c r="K330" s="32" t="s">
        <v>117</v>
      </c>
      <c r="L330" s="31" t="s">
        <v>1290</v>
      </c>
      <c r="M330" s="31" t="s">
        <v>35</v>
      </c>
      <c r="N330" s="10">
        <v>21</v>
      </c>
      <c r="O330" s="31" t="s">
        <v>30</v>
      </c>
      <c r="P330" s="32" t="s">
        <v>31</v>
      </c>
    </row>
    <row r="331" ht="57" spans="1:16">
      <c r="A331" s="9" t="s">
        <v>1291</v>
      </c>
      <c r="B331" s="10" t="s">
        <v>1207</v>
      </c>
      <c r="C331" s="31" t="s">
        <v>1286</v>
      </c>
      <c r="D331" s="31" t="s">
        <v>1287</v>
      </c>
      <c r="E331" s="31" t="s">
        <v>1292</v>
      </c>
      <c r="F331" s="31" t="s">
        <v>24</v>
      </c>
      <c r="G331" s="31">
        <v>1</v>
      </c>
      <c r="H331" s="32" t="s">
        <v>1293</v>
      </c>
      <c r="I331" s="10" t="s">
        <v>26</v>
      </c>
      <c r="J331" s="10" t="s">
        <v>27</v>
      </c>
      <c r="K331" s="32"/>
      <c r="L331" s="31" t="s">
        <v>1290</v>
      </c>
      <c r="M331" s="31" t="s">
        <v>29</v>
      </c>
      <c r="N331" s="10">
        <v>31</v>
      </c>
      <c r="O331" s="31" t="s">
        <v>30</v>
      </c>
      <c r="P331" s="32" t="s">
        <v>31</v>
      </c>
    </row>
    <row r="332" ht="57" spans="1:16">
      <c r="A332" s="9" t="s">
        <v>1294</v>
      </c>
      <c r="B332" s="10" t="s">
        <v>1207</v>
      </c>
      <c r="C332" s="31" t="s">
        <v>1295</v>
      </c>
      <c r="D332" s="31" t="s">
        <v>1296</v>
      </c>
      <c r="E332" s="31" t="s">
        <v>703</v>
      </c>
      <c r="F332" s="31" t="s">
        <v>24</v>
      </c>
      <c r="G332" s="31">
        <v>1</v>
      </c>
      <c r="H332" s="32" t="s">
        <v>1297</v>
      </c>
      <c r="I332" s="10" t="s">
        <v>26</v>
      </c>
      <c r="J332" s="10" t="s">
        <v>27</v>
      </c>
      <c r="K332" s="32"/>
      <c r="L332" s="33" t="s">
        <v>1298</v>
      </c>
      <c r="M332" s="31" t="s">
        <v>35</v>
      </c>
      <c r="N332" s="10">
        <v>21</v>
      </c>
      <c r="O332" s="31" t="s">
        <v>30</v>
      </c>
      <c r="P332" s="32" t="s">
        <v>31</v>
      </c>
    </row>
    <row r="333" ht="71.25" spans="1:16">
      <c r="A333" s="9" t="s">
        <v>1299</v>
      </c>
      <c r="B333" s="10" t="s">
        <v>1207</v>
      </c>
      <c r="C333" s="31" t="s">
        <v>1295</v>
      </c>
      <c r="D333" s="31" t="s">
        <v>1296</v>
      </c>
      <c r="E333" s="31" t="s">
        <v>1300</v>
      </c>
      <c r="F333" s="31" t="s">
        <v>24</v>
      </c>
      <c r="G333" s="31">
        <v>1</v>
      </c>
      <c r="H333" s="32" t="s">
        <v>1301</v>
      </c>
      <c r="I333" s="10" t="s">
        <v>26</v>
      </c>
      <c r="J333" s="10" t="s">
        <v>27</v>
      </c>
      <c r="K333" s="32" t="s">
        <v>51</v>
      </c>
      <c r="L333" s="33" t="s">
        <v>1298</v>
      </c>
      <c r="M333" s="33" t="s">
        <v>29</v>
      </c>
      <c r="N333" s="10">
        <v>31</v>
      </c>
      <c r="O333" s="31" t="s">
        <v>30</v>
      </c>
      <c r="P333" s="32" t="s">
        <v>31</v>
      </c>
    </row>
    <row r="334" ht="42.75" spans="1:16">
      <c r="A334" s="9" t="s">
        <v>1302</v>
      </c>
      <c r="B334" s="10" t="s">
        <v>1207</v>
      </c>
      <c r="C334" s="31" t="s">
        <v>1295</v>
      </c>
      <c r="D334" s="31" t="s">
        <v>1303</v>
      </c>
      <c r="E334" s="33" t="s">
        <v>1304</v>
      </c>
      <c r="F334" s="31" t="s">
        <v>24</v>
      </c>
      <c r="G334" s="31">
        <v>1</v>
      </c>
      <c r="H334" s="34" t="s">
        <v>1305</v>
      </c>
      <c r="I334" s="10" t="s">
        <v>26</v>
      </c>
      <c r="J334" s="10" t="s">
        <v>27</v>
      </c>
      <c r="K334" s="32"/>
      <c r="L334" s="33" t="s">
        <v>1298</v>
      </c>
      <c r="M334" s="33" t="s">
        <v>29</v>
      </c>
      <c r="N334" s="10">
        <v>31</v>
      </c>
      <c r="O334" s="31" t="s">
        <v>30</v>
      </c>
      <c r="P334" s="32" t="s">
        <v>31</v>
      </c>
    </row>
    <row r="335" ht="42.75" spans="1:16">
      <c r="A335" s="9" t="s">
        <v>1306</v>
      </c>
      <c r="B335" s="10" t="s">
        <v>1207</v>
      </c>
      <c r="C335" s="31" t="s">
        <v>1295</v>
      </c>
      <c r="D335" s="31" t="s">
        <v>1303</v>
      </c>
      <c r="E335" s="31" t="s">
        <v>53</v>
      </c>
      <c r="F335" s="31" t="s">
        <v>24</v>
      </c>
      <c r="G335" s="31">
        <v>1</v>
      </c>
      <c r="H335" s="32" t="s">
        <v>1307</v>
      </c>
      <c r="I335" s="10" t="s">
        <v>26</v>
      </c>
      <c r="J335" s="10" t="s">
        <v>27</v>
      </c>
      <c r="K335" s="32" t="s">
        <v>51</v>
      </c>
      <c r="L335" s="33" t="s">
        <v>1298</v>
      </c>
      <c r="M335" s="31" t="s">
        <v>35</v>
      </c>
      <c r="N335" s="10">
        <v>21</v>
      </c>
      <c r="O335" s="31" t="s">
        <v>30</v>
      </c>
      <c r="P335" s="32" t="s">
        <v>31</v>
      </c>
    </row>
    <row r="336" ht="42.75" spans="1:16">
      <c r="A336" s="9" t="s">
        <v>1308</v>
      </c>
      <c r="B336" s="10" t="s">
        <v>1207</v>
      </c>
      <c r="C336" s="31" t="s">
        <v>1295</v>
      </c>
      <c r="D336" s="31" t="s">
        <v>1309</v>
      </c>
      <c r="E336" s="31" t="s">
        <v>1310</v>
      </c>
      <c r="F336" s="31" t="s">
        <v>24</v>
      </c>
      <c r="G336" s="31">
        <v>1</v>
      </c>
      <c r="H336" s="32" t="s">
        <v>1311</v>
      </c>
      <c r="I336" s="10" t="s">
        <v>26</v>
      </c>
      <c r="J336" s="10" t="s">
        <v>27</v>
      </c>
      <c r="K336" s="32" t="s">
        <v>51</v>
      </c>
      <c r="L336" s="33" t="s">
        <v>1298</v>
      </c>
      <c r="M336" s="33" t="s">
        <v>29</v>
      </c>
      <c r="N336" s="10">
        <v>31</v>
      </c>
      <c r="O336" s="31" t="s">
        <v>30</v>
      </c>
      <c r="P336" s="32" t="s">
        <v>31</v>
      </c>
    </row>
    <row r="337" ht="42.75" spans="1:16">
      <c r="A337" s="9" t="s">
        <v>1312</v>
      </c>
      <c r="B337" s="10" t="s">
        <v>1207</v>
      </c>
      <c r="C337" s="31" t="s">
        <v>1295</v>
      </c>
      <c r="D337" s="31" t="s">
        <v>1309</v>
      </c>
      <c r="E337" s="33" t="s">
        <v>49</v>
      </c>
      <c r="F337" s="33" t="s">
        <v>24</v>
      </c>
      <c r="G337" s="31">
        <v>1</v>
      </c>
      <c r="H337" s="34" t="s">
        <v>1313</v>
      </c>
      <c r="I337" s="10" t="s">
        <v>26</v>
      </c>
      <c r="J337" s="10" t="s">
        <v>27</v>
      </c>
      <c r="K337" s="32"/>
      <c r="L337" s="33" t="s">
        <v>1298</v>
      </c>
      <c r="M337" s="33" t="s">
        <v>29</v>
      </c>
      <c r="N337" s="10">
        <v>31</v>
      </c>
      <c r="O337" s="31" t="s">
        <v>30</v>
      </c>
      <c r="P337" s="32" t="s">
        <v>31</v>
      </c>
    </row>
    <row r="338" ht="42.75" spans="1:16">
      <c r="A338" s="9" t="s">
        <v>1314</v>
      </c>
      <c r="B338" s="10" t="s">
        <v>1207</v>
      </c>
      <c r="C338" s="31" t="s">
        <v>1315</v>
      </c>
      <c r="D338" s="31" t="s">
        <v>1316</v>
      </c>
      <c r="E338" s="31" t="s">
        <v>1317</v>
      </c>
      <c r="F338" s="31" t="s">
        <v>24</v>
      </c>
      <c r="G338" s="31">
        <v>1</v>
      </c>
      <c r="H338" s="32" t="s">
        <v>1318</v>
      </c>
      <c r="I338" s="31" t="s">
        <v>71</v>
      </c>
      <c r="J338" s="10" t="s">
        <v>27</v>
      </c>
      <c r="K338" s="32" t="s">
        <v>51</v>
      </c>
      <c r="L338" s="31" t="s">
        <v>1319</v>
      </c>
      <c r="M338" s="31" t="s">
        <v>29</v>
      </c>
      <c r="N338" s="10">
        <v>31</v>
      </c>
      <c r="O338" s="31" t="s">
        <v>30</v>
      </c>
      <c r="P338" s="32" t="s">
        <v>31</v>
      </c>
    </row>
    <row r="339" ht="42.75" spans="1:16">
      <c r="A339" s="9" t="s">
        <v>1320</v>
      </c>
      <c r="B339" s="10" t="s">
        <v>1207</v>
      </c>
      <c r="C339" s="31" t="s">
        <v>1321</v>
      </c>
      <c r="D339" s="31" t="s">
        <v>1322</v>
      </c>
      <c r="E339" s="31" t="s">
        <v>1323</v>
      </c>
      <c r="F339" s="31" t="s">
        <v>24</v>
      </c>
      <c r="G339" s="31">
        <v>1</v>
      </c>
      <c r="H339" s="32" t="s">
        <v>1324</v>
      </c>
      <c r="I339" s="10" t="s">
        <v>26</v>
      </c>
      <c r="J339" s="10" t="s">
        <v>27</v>
      </c>
      <c r="K339" s="32" t="s">
        <v>51</v>
      </c>
      <c r="L339" s="31" t="s">
        <v>1325</v>
      </c>
      <c r="M339" s="31" t="s">
        <v>29</v>
      </c>
      <c r="N339" s="10">
        <v>31</v>
      </c>
      <c r="O339" s="31" t="s">
        <v>30</v>
      </c>
      <c r="P339" s="32" t="s">
        <v>31</v>
      </c>
    </row>
    <row r="340" ht="42.75" spans="1:16">
      <c r="A340" s="9" t="s">
        <v>1326</v>
      </c>
      <c r="B340" s="10" t="s">
        <v>1207</v>
      </c>
      <c r="C340" s="31" t="s">
        <v>1321</v>
      </c>
      <c r="D340" s="31" t="s">
        <v>1322</v>
      </c>
      <c r="E340" s="31" t="s">
        <v>331</v>
      </c>
      <c r="F340" s="31" t="s">
        <v>24</v>
      </c>
      <c r="G340" s="31">
        <v>1</v>
      </c>
      <c r="H340" s="32" t="s">
        <v>1327</v>
      </c>
      <c r="I340" s="10" t="s">
        <v>26</v>
      </c>
      <c r="J340" s="10" t="s">
        <v>27</v>
      </c>
      <c r="K340" s="32" t="s">
        <v>834</v>
      </c>
      <c r="L340" s="31" t="s">
        <v>1325</v>
      </c>
      <c r="M340" s="31" t="s">
        <v>35</v>
      </c>
      <c r="N340" s="10">
        <v>21</v>
      </c>
      <c r="O340" s="31" t="s">
        <v>30</v>
      </c>
      <c r="P340" s="32" t="s">
        <v>31</v>
      </c>
    </row>
    <row r="341" ht="42.75" spans="1:16">
      <c r="A341" s="9" t="s">
        <v>1328</v>
      </c>
      <c r="B341" s="10" t="s">
        <v>1207</v>
      </c>
      <c r="C341" s="31" t="s">
        <v>1321</v>
      </c>
      <c r="D341" s="31" t="s">
        <v>1329</v>
      </c>
      <c r="E341" s="31" t="s">
        <v>1323</v>
      </c>
      <c r="F341" s="31" t="s">
        <v>24</v>
      </c>
      <c r="G341" s="31">
        <v>1</v>
      </c>
      <c r="H341" s="32" t="s">
        <v>1324</v>
      </c>
      <c r="I341" s="10" t="s">
        <v>26</v>
      </c>
      <c r="J341" s="10" t="s">
        <v>27</v>
      </c>
      <c r="K341" s="32" t="s">
        <v>51</v>
      </c>
      <c r="L341" s="31" t="s">
        <v>1330</v>
      </c>
      <c r="M341" s="31" t="s">
        <v>29</v>
      </c>
      <c r="N341" s="10">
        <v>31</v>
      </c>
      <c r="O341" s="31" t="s">
        <v>30</v>
      </c>
      <c r="P341" s="32" t="s">
        <v>31</v>
      </c>
    </row>
    <row r="342" ht="42.75" spans="1:16">
      <c r="A342" s="9" t="s">
        <v>1331</v>
      </c>
      <c r="B342" s="10" t="s">
        <v>1207</v>
      </c>
      <c r="C342" s="31" t="s">
        <v>1332</v>
      </c>
      <c r="D342" s="31" t="s">
        <v>1333</v>
      </c>
      <c r="E342" s="31" t="s">
        <v>523</v>
      </c>
      <c r="F342" s="31" t="s">
        <v>39</v>
      </c>
      <c r="G342" s="31">
        <v>1</v>
      </c>
      <c r="H342" s="32" t="s">
        <v>40</v>
      </c>
      <c r="I342" s="31" t="s">
        <v>71</v>
      </c>
      <c r="J342" s="10" t="s">
        <v>27</v>
      </c>
      <c r="K342" s="32" t="s">
        <v>41</v>
      </c>
      <c r="L342" s="31" t="s">
        <v>1334</v>
      </c>
      <c r="M342" s="31" t="s">
        <v>43</v>
      </c>
      <c r="N342" s="10">
        <v>11</v>
      </c>
      <c r="O342" s="31" t="s">
        <v>30</v>
      </c>
      <c r="P342" s="32" t="s">
        <v>31</v>
      </c>
    </row>
    <row r="343" ht="42.75" spans="1:16">
      <c r="A343" s="9" t="s">
        <v>1335</v>
      </c>
      <c r="B343" s="10" t="s">
        <v>1207</v>
      </c>
      <c r="C343" s="31" t="s">
        <v>1332</v>
      </c>
      <c r="D343" s="31" t="s">
        <v>1336</v>
      </c>
      <c r="E343" s="31" t="s">
        <v>1337</v>
      </c>
      <c r="F343" s="31" t="s">
        <v>39</v>
      </c>
      <c r="G343" s="31">
        <v>1</v>
      </c>
      <c r="H343" s="32" t="s">
        <v>40</v>
      </c>
      <c r="I343" s="31" t="s">
        <v>71</v>
      </c>
      <c r="J343" s="10" t="s">
        <v>27</v>
      </c>
      <c r="K343" s="11" t="s">
        <v>51</v>
      </c>
      <c r="L343" s="31" t="s">
        <v>1334</v>
      </c>
      <c r="M343" s="31" t="s">
        <v>43</v>
      </c>
      <c r="N343" s="10">
        <v>11</v>
      </c>
      <c r="O343" s="31" t="s">
        <v>30</v>
      </c>
      <c r="P343" s="32" t="s">
        <v>31</v>
      </c>
    </row>
    <row r="344" ht="42.75" spans="1:16">
      <c r="A344" s="9" t="s">
        <v>1338</v>
      </c>
      <c r="B344" s="10" t="s">
        <v>1207</v>
      </c>
      <c r="C344" s="31" t="s">
        <v>1339</v>
      </c>
      <c r="D344" s="31" t="s">
        <v>1340</v>
      </c>
      <c r="E344" s="31" t="s">
        <v>1341</v>
      </c>
      <c r="F344" s="31" t="s">
        <v>24</v>
      </c>
      <c r="G344" s="31">
        <v>1</v>
      </c>
      <c r="H344" s="32" t="s">
        <v>1342</v>
      </c>
      <c r="I344" s="12" t="s">
        <v>116</v>
      </c>
      <c r="J344" s="10" t="s">
        <v>27</v>
      </c>
      <c r="K344" s="11" t="s">
        <v>51</v>
      </c>
      <c r="L344" s="31" t="s">
        <v>1343</v>
      </c>
      <c r="M344" s="33" t="s">
        <v>29</v>
      </c>
      <c r="N344" s="10">
        <v>31</v>
      </c>
      <c r="O344" s="31" t="s">
        <v>30</v>
      </c>
      <c r="P344" s="32" t="s">
        <v>31</v>
      </c>
    </row>
    <row r="345" ht="42.75" spans="1:16">
      <c r="A345" s="9" t="s">
        <v>1344</v>
      </c>
      <c r="B345" s="10" t="s">
        <v>1207</v>
      </c>
      <c r="C345" s="31" t="s">
        <v>1345</v>
      </c>
      <c r="D345" s="31" t="s">
        <v>1346</v>
      </c>
      <c r="E345" s="31" t="s">
        <v>1347</v>
      </c>
      <c r="F345" s="31" t="s">
        <v>24</v>
      </c>
      <c r="G345" s="31">
        <v>1</v>
      </c>
      <c r="H345" s="32" t="s">
        <v>1348</v>
      </c>
      <c r="I345" s="10" t="s">
        <v>26</v>
      </c>
      <c r="J345" s="10" t="s">
        <v>27</v>
      </c>
      <c r="K345" s="32"/>
      <c r="L345" s="31" t="s">
        <v>1349</v>
      </c>
      <c r="M345" s="31" t="s">
        <v>29</v>
      </c>
      <c r="N345" s="10">
        <v>31</v>
      </c>
      <c r="O345" s="31" t="s">
        <v>30</v>
      </c>
      <c r="P345" s="32" t="s">
        <v>31</v>
      </c>
    </row>
    <row r="346" ht="85.5" spans="1:16">
      <c r="A346" s="9" t="s">
        <v>1350</v>
      </c>
      <c r="B346" s="10" t="s">
        <v>1207</v>
      </c>
      <c r="C346" s="31" t="s">
        <v>1351</v>
      </c>
      <c r="D346" s="31" t="s">
        <v>1352</v>
      </c>
      <c r="E346" s="31" t="s">
        <v>1353</v>
      </c>
      <c r="F346" s="31" t="s">
        <v>24</v>
      </c>
      <c r="G346" s="31">
        <v>1</v>
      </c>
      <c r="H346" s="32" t="s">
        <v>1354</v>
      </c>
      <c r="I346" s="31" t="s">
        <v>71</v>
      </c>
      <c r="J346" s="10" t="s">
        <v>27</v>
      </c>
      <c r="K346" s="32"/>
      <c r="L346" s="31" t="s">
        <v>1355</v>
      </c>
      <c r="M346" s="31" t="s">
        <v>29</v>
      </c>
      <c r="N346" s="10">
        <v>31</v>
      </c>
      <c r="O346" s="31" t="s">
        <v>30</v>
      </c>
      <c r="P346" s="32" t="s">
        <v>31</v>
      </c>
    </row>
    <row r="347" ht="42.75" spans="1:16">
      <c r="A347" s="9" t="s">
        <v>1356</v>
      </c>
      <c r="B347" s="10" t="s">
        <v>1207</v>
      </c>
      <c r="C347" s="31" t="s">
        <v>1357</v>
      </c>
      <c r="D347" s="31" t="s">
        <v>1358</v>
      </c>
      <c r="E347" s="31" t="s">
        <v>1359</v>
      </c>
      <c r="F347" s="31" t="s">
        <v>24</v>
      </c>
      <c r="G347" s="31">
        <v>1</v>
      </c>
      <c r="H347" s="32" t="s">
        <v>1360</v>
      </c>
      <c r="I347" s="10" t="s">
        <v>26</v>
      </c>
      <c r="J347" s="10" t="s">
        <v>27</v>
      </c>
      <c r="K347" s="32" t="s">
        <v>51</v>
      </c>
      <c r="L347" s="31" t="s">
        <v>1361</v>
      </c>
      <c r="M347" s="31" t="s">
        <v>35</v>
      </c>
      <c r="N347" s="10">
        <v>21</v>
      </c>
      <c r="O347" s="31" t="s">
        <v>30</v>
      </c>
      <c r="P347" s="32" t="s">
        <v>31</v>
      </c>
    </row>
    <row r="348" ht="42.75" spans="1:16">
      <c r="A348" s="9" t="s">
        <v>1362</v>
      </c>
      <c r="B348" s="10" t="s">
        <v>1207</v>
      </c>
      <c r="C348" s="31" t="s">
        <v>1357</v>
      </c>
      <c r="D348" s="31" t="s">
        <v>1358</v>
      </c>
      <c r="E348" s="31" t="s">
        <v>163</v>
      </c>
      <c r="F348" s="31" t="s">
        <v>24</v>
      </c>
      <c r="G348" s="31">
        <v>1</v>
      </c>
      <c r="H348" s="32" t="s">
        <v>1363</v>
      </c>
      <c r="I348" s="12" t="s">
        <v>116</v>
      </c>
      <c r="J348" s="10" t="s">
        <v>27</v>
      </c>
      <c r="K348" s="32"/>
      <c r="L348" s="31" t="s">
        <v>1361</v>
      </c>
      <c r="M348" s="31" t="s">
        <v>35</v>
      </c>
      <c r="N348" s="10">
        <v>21</v>
      </c>
      <c r="O348" s="31" t="s">
        <v>30</v>
      </c>
      <c r="P348" s="32" t="s">
        <v>31</v>
      </c>
    </row>
    <row r="349" ht="42.75" spans="1:16">
      <c r="A349" s="9" t="s">
        <v>1364</v>
      </c>
      <c r="B349" s="10" t="s">
        <v>1207</v>
      </c>
      <c r="C349" s="31" t="s">
        <v>1365</v>
      </c>
      <c r="D349" s="31" t="s">
        <v>1365</v>
      </c>
      <c r="E349" s="31" t="s">
        <v>1366</v>
      </c>
      <c r="F349" s="31" t="s">
        <v>24</v>
      </c>
      <c r="G349" s="31">
        <v>1</v>
      </c>
      <c r="H349" s="32" t="s">
        <v>1367</v>
      </c>
      <c r="I349" s="31" t="s">
        <v>71</v>
      </c>
      <c r="J349" s="10" t="s">
        <v>27</v>
      </c>
      <c r="K349" s="32" t="s">
        <v>51</v>
      </c>
      <c r="L349" s="31" t="s">
        <v>1368</v>
      </c>
      <c r="M349" s="31" t="s">
        <v>29</v>
      </c>
      <c r="N349" s="10">
        <v>31</v>
      </c>
      <c r="O349" s="31" t="s">
        <v>119</v>
      </c>
      <c r="P349" s="32" t="s">
        <v>31</v>
      </c>
    </row>
    <row r="350" ht="71.25" spans="1:16">
      <c r="A350" s="9" t="s">
        <v>1369</v>
      </c>
      <c r="B350" s="10" t="s">
        <v>1207</v>
      </c>
      <c r="C350" s="31" t="s">
        <v>1365</v>
      </c>
      <c r="D350" s="31" t="s">
        <v>1365</v>
      </c>
      <c r="E350" s="31" t="s">
        <v>331</v>
      </c>
      <c r="F350" s="31" t="s">
        <v>24</v>
      </c>
      <c r="G350" s="31">
        <v>1</v>
      </c>
      <c r="H350" s="32" t="s">
        <v>1370</v>
      </c>
      <c r="I350" s="31" t="s">
        <v>71</v>
      </c>
      <c r="J350" s="10" t="s">
        <v>27</v>
      </c>
      <c r="K350" s="32"/>
      <c r="L350" s="31" t="s">
        <v>1368</v>
      </c>
      <c r="M350" s="31" t="s">
        <v>35</v>
      </c>
      <c r="N350" s="10">
        <v>21</v>
      </c>
      <c r="O350" s="31" t="s">
        <v>119</v>
      </c>
      <c r="P350" s="32" t="s">
        <v>31</v>
      </c>
    </row>
    <row r="351" ht="42.75" spans="1:16">
      <c r="A351" s="9" t="s">
        <v>1371</v>
      </c>
      <c r="B351" s="10" t="s">
        <v>1207</v>
      </c>
      <c r="C351" s="31" t="s">
        <v>1372</v>
      </c>
      <c r="D351" s="31" t="s">
        <v>1373</v>
      </c>
      <c r="E351" s="31" t="s">
        <v>97</v>
      </c>
      <c r="F351" s="31" t="s">
        <v>39</v>
      </c>
      <c r="G351" s="31">
        <v>1</v>
      </c>
      <c r="H351" s="32" t="s">
        <v>40</v>
      </c>
      <c r="I351" s="10" t="s">
        <v>26</v>
      </c>
      <c r="J351" s="10" t="s">
        <v>27</v>
      </c>
      <c r="K351" s="32"/>
      <c r="L351" s="31" t="s">
        <v>1374</v>
      </c>
      <c r="M351" s="31" t="s">
        <v>43</v>
      </c>
      <c r="N351" s="10">
        <v>11</v>
      </c>
      <c r="O351" s="31" t="s">
        <v>30</v>
      </c>
      <c r="P351" s="32" t="s">
        <v>31</v>
      </c>
    </row>
    <row r="352" ht="42.75" spans="1:16">
      <c r="A352" s="9" t="s">
        <v>1375</v>
      </c>
      <c r="B352" s="10" t="s">
        <v>1207</v>
      </c>
      <c r="C352" s="31" t="s">
        <v>1376</v>
      </c>
      <c r="D352" s="31" t="s">
        <v>1376</v>
      </c>
      <c r="E352" s="31" t="s">
        <v>1377</v>
      </c>
      <c r="F352" s="31" t="s">
        <v>39</v>
      </c>
      <c r="G352" s="31">
        <v>1</v>
      </c>
      <c r="H352" s="32" t="s">
        <v>40</v>
      </c>
      <c r="I352" s="12" t="s">
        <v>116</v>
      </c>
      <c r="J352" s="10" t="s">
        <v>27</v>
      </c>
      <c r="K352" s="32" t="s">
        <v>51</v>
      </c>
      <c r="L352" s="31" t="s">
        <v>1378</v>
      </c>
      <c r="M352" s="31" t="s">
        <v>43</v>
      </c>
      <c r="N352" s="10">
        <v>11</v>
      </c>
      <c r="O352" s="31" t="s">
        <v>30</v>
      </c>
      <c r="P352" s="32" t="s">
        <v>31</v>
      </c>
    </row>
    <row r="353" ht="42.75" spans="1:16">
      <c r="A353" s="9" t="s">
        <v>1379</v>
      </c>
      <c r="B353" s="10" t="s">
        <v>1207</v>
      </c>
      <c r="C353" s="31" t="s">
        <v>1376</v>
      </c>
      <c r="D353" s="31" t="s">
        <v>1376</v>
      </c>
      <c r="E353" s="31" t="s">
        <v>1380</v>
      </c>
      <c r="F353" s="31" t="s">
        <v>24</v>
      </c>
      <c r="G353" s="31">
        <v>1</v>
      </c>
      <c r="H353" s="32" t="s">
        <v>1381</v>
      </c>
      <c r="I353" s="12" t="s">
        <v>116</v>
      </c>
      <c r="J353" s="10" t="s">
        <v>27</v>
      </c>
      <c r="K353" s="32"/>
      <c r="L353" s="31" t="s">
        <v>1378</v>
      </c>
      <c r="M353" s="31" t="s">
        <v>35</v>
      </c>
      <c r="N353" s="10">
        <v>21</v>
      </c>
      <c r="O353" s="31" t="s">
        <v>30</v>
      </c>
      <c r="P353" s="32" t="s">
        <v>31</v>
      </c>
    </row>
    <row r="354" ht="42.75" spans="1:16">
      <c r="A354" s="9" t="s">
        <v>1382</v>
      </c>
      <c r="B354" s="10" t="s">
        <v>1207</v>
      </c>
      <c r="C354" s="31" t="s">
        <v>1383</v>
      </c>
      <c r="D354" s="31" t="s">
        <v>1384</v>
      </c>
      <c r="E354" s="31" t="s">
        <v>23</v>
      </c>
      <c r="F354" s="31" t="s">
        <v>24</v>
      </c>
      <c r="G354" s="31">
        <v>1</v>
      </c>
      <c r="H354" s="32" t="s">
        <v>1385</v>
      </c>
      <c r="I354" s="10" t="s">
        <v>26</v>
      </c>
      <c r="J354" s="10" t="s">
        <v>27</v>
      </c>
      <c r="K354" s="32"/>
      <c r="L354" s="31" t="s">
        <v>1386</v>
      </c>
      <c r="M354" s="31" t="s">
        <v>29</v>
      </c>
      <c r="N354" s="10">
        <v>31</v>
      </c>
      <c r="O354" s="31" t="s">
        <v>30</v>
      </c>
      <c r="P354" s="32" t="s">
        <v>31</v>
      </c>
    </row>
    <row r="355" ht="42.75" spans="1:16">
      <c r="A355" s="9" t="s">
        <v>1387</v>
      </c>
      <c r="B355" s="10" t="s">
        <v>1207</v>
      </c>
      <c r="C355" s="31" t="s">
        <v>1388</v>
      </c>
      <c r="D355" s="31" t="s">
        <v>1389</v>
      </c>
      <c r="E355" s="31" t="s">
        <v>331</v>
      </c>
      <c r="F355" s="31" t="s">
        <v>24</v>
      </c>
      <c r="G355" s="31">
        <v>1</v>
      </c>
      <c r="H355" s="32" t="s">
        <v>1390</v>
      </c>
      <c r="I355" s="10" t="s">
        <v>26</v>
      </c>
      <c r="J355" s="10" t="s">
        <v>27</v>
      </c>
      <c r="K355" s="32"/>
      <c r="L355" s="31" t="s">
        <v>1391</v>
      </c>
      <c r="M355" s="31" t="s">
        <v>35</v>
      </c>
      <c r="N355" s="10">
        <v>21</v>
      </c>
      <c r="O355" s="31" t="s">
        <v>30</v>
      </c>
      <c r="P355" s="32" t="s">
        <v>31</v>
      </c>
    </row>
    <row r="356" ht="42.75" spans="1:16">
      <c r="A356" s="9" t="s">
        <v>1392</v>
      </c>
      <c r="B356" s="10" t="s">
        <v>1207</v>
      </c>
      <c r="C356" s="10" t="s">
        <v>1393</v>
      </c>
      <c r="D356" s="10" t="s">
        <v>1394</v>
      </c>
      <c r="E356" s="31" t="s">
        <v>1395</v>
      </c>
      <c r="F356" s="31" t="s">
        <v>24</v>
      </c>
      <c r="G356" s="31">
        <v>1</v>
      </c>
      <c r="H356" s="32" t="s">
        <v>1396</v>
      </c>
      <c r="I356" s="12" t="s">
        <v>116</v>
      </c>
      <c r="J356" s="10" t="s">
        <v>27</v>
      </c>
      <c r="K356" s="32" t="s">
        <v>117</v>
      </c>
      <c r="L356" s="36" t="s">
        <v>1397</v>
      </c>
      <c r="M356" s="31" t="s">
        <v>35</v>
      </c>
      <c r="N356" s="10">
        <v>21</v>
      </c>
      <c r="O356" s="31" t="s">
        <v>30</v>
      </c>
      <c r="P356" s="32" t="s">
        <v>31</v>
      </c>
    </row>
    <row r="357" ht="42.75" spans="1:16">
      <c r="A357" s="9" t="s">
        <v>1398</v>
      </c>
      <c r="B357" s="10" t="s">
        <v>1207</v>
      </c>
      <c r="C357" s="10" t="s">
        <v>1393</v>
      </c>
      <c r="D357" s="10" t="s">
        <v>1394</v>
      </c>
      <c r="E357" s="31" t="s">
        <v>1399</v>
      </c>
      <c r="F357" s="31" t="s">
        <v>39</v>
      </c>
      <c r="G357" s="31">
        <v>1</v>
      </c>
      <c r="H357" s="32" t="s">
        <v>40</v>
      </c>
      <c r="I357" s="12" t="s">
        <v>116</v>
      </c>
      <c r="J357" s="10" t="s">
        <v>27</v>
      </c>
      <c r="K357" s="32" t="s">
        <v>51</v>
      </c>
      <c r="L357" s="36" t="s">
        <v>1397</v>
      </c>
      <c r="M357" s="31" t="s">
        <v>43</v>
      </c>
      <c r="N357" s="10">
        <v>11</v>
      </c>
      <c r="O357" s="31" t="s">
        <v>30</v>
      </c>
      <c r="P357" s="32" t="s">
        <v>31</v>
      </c>
    </row>
    <row r="358" ht="57" spans="1:16">
      <c r="A358" s="9" t="s">
        <v>1400</v>
      </c>
      <c r="B358" s="10" t="s">
        <v>1207</v>
      </c>
      <c r="C358" s="10" t="s">
        <v>1401</v>
      </c>
      <c r="D358" s="10" t="s">
        <v>1402</v>
      </c>
      <c r="E358" s="10" t="s">
        <v>1403</v>
      </c>
      <c r="F358" s="10" t="s">
        <v>24</v>
      </c>
      <c r="G358" s="10">
        <v>1</v>
      </c>
      <c r="H358" s="28" t="s">
        <v>1404</v>
      </c>
      <c r="I358" s="10" t="s">
        <v>26</v>
      </c>
      <c r="J358" s="10" t="s">
        <v>27</v>
      </c>
      <c r="K358" s="28" t="s">
        <v>1405</v>
      </c>
      <c r="L358" s="10" t="s">
        <v>1406</v>
      </c>
      <c r="M358" s="10" t="s">
        <v>385</v>
      </c>
      <c r="N358" s="10">
        <v>56</v>
      </c>
      <c r="O358" s="28" t="s">
        <v>30</v>
      </c>
      <c r="P358" s="32" t="s">
        <v>31</v>
      </c>
    </row>
    <row r="359" ht="42.75" spans="1:16">
      <c r="A359" s="9" t="s">
        <v>1407</v>
      </c>
      <c r="B359" s="10" t="s">
        <v>1207</v>
      </c>
      <c r="C359" s="10" t="s">
        <v>1401</v>
      </c>
      <c r="D359" s="10" t="s">
        <v>1408</v>
      </c>
      <c r="E359" s="10" t="s">
        <v>1409</v>
      </c>
      <c r="F359" s="10" t="s">
        <v>24</v>
      </c>
      <c r="G359" s="10">
        <v>1</v>
      </c>
      <c r="H359" s="28" t="s">
        <v>1410</v>
      </c>
      <c r="I359" s="10" t="s">
        <v>59</v>
      </c>
      <c r="J359" s="10" t="s">
        <v>27</v>
      </c>
      <c r="K359" s="28" t="s">
        <v>1152</v>
      </c>
      <c r="L359" s="10" t="s">
        <v>1406</v>
      </c>
      <c r="M359" s="10" t="s">
        <v>385</v>
      </c>
      <c r="N359" s="10">
        <v>52</v>
      </c>
      <c r="O359" s="28" t="s">
        <v>119</v>
      </c>
      <c r="P359" s="32" t="s">
        <v>31</v>
      </c>
    </row>
    <row r="360" ht="42.75" spans="1:16">
      <c r="A360" s="9" t="s">
        <v>1411</v>
      </c>
      <c r="B360" s="10" t="s">
        <v>1207</v>
      </c>
      <c r="C360" s="10" t="s">
        <v>1401</v>
      </c>
      <c r="D360" s="10" t="s">
        <v>1408</v>
      </c>
      <c r="E360" s="10" t="s">
        <v>1412</v>
      </c>
      <c r="F360" s="10" t="s">
        <v>24</v>
      </c>
      <c r="G360" s="10">
        <v>2</v>
      </c>
      <c r="H360" s="28" t="s">
        <v>1413</v>
      </c>
      <c r="I360" s="10" t="s">
        <v>59</v>
      </c>
      <c r="J360" s="10" t="s">
        <v>27</v>
      </c>
      <c r="K360" s="28" t="s">
        <v>400</v>
      </c>
      <c r="L360" s="10" t="s">
        <v>1406</v>
      </c>
      <c r="M360" s="10" t="s">
        <v>385</v>
      </c>
      <c r="N360" s="10">
        <v>52</v>
      </c>
      <c r="O360" s="28" t="s">
        <v>119</v>
      </c>
      <c r="P360" s="32" t="s">
        <v>31</v>
      </c>
    </row>
    <row r="361" ht="42.75" spans="1:16">
      <c r="A361" s="9" t="s">
        <v>1414</v>
      </c>
      <c r="B361" s="10" t="s">
        <v>1207</v>
      </c>
      <c r="C361" s="10" t="s">
        <v>1401</v>
      </c>
      <c r="D361" s="10" t="s">
        <v>1408</v>
      </c>
      <c r="E361" s="10" t="s">
        <v>1415</v>
      </c>
      <c r="F361" s="10" t="s">
        <v>24</v>
      </c>
      <c r="G361" s="10">
        <v>3</v>
      </c>
      <c r="H361" s="28" t="s">
        <v>1416</v>
      </c>
      <c r="I361" s="10" t="s">
        <v>26</v>
      </c>
      <c r="J361" s="10" t="s">
        <v>27</v>
      </c>
      <c r="K361" s="28" t="s">
        <v>400</v>
      </c>
      <c r="L361" s="10" t="s">
        <v>1406</v>
      </c>
      <c r="M361" s="10" t="s">
        <v>385</v>
      </c>
      <c r="N361" s="10">
        <v>52</v>
      </c>
      <c r="O361" s="28" t="s">
        <v>119</v>
      </c>
      <c r="P361" s="32" t="s">
        <v>31</v>
      </c>
    </row>
    <row r="362" ht="57" spans="1:16">
      <c r="A362" s="9" t="s">
        <v>1417</v>
      </c>
      <c r="B362" s="10" t="s">
        <v>1207</v>
      </c>
      <c r="C362" s="10" t="s">
        <v>1401</v>
      </c>
      <c r="D362" s="10" t="s">
        <v>1408</v>
      </c>
      <c r="E362" s="10" t="s">
        <v>1418</v>
      </c>
      <c r="F362" s="10" t="s">
        <v>24</v>
      </c>
      <c r="G362" s="10">
        <v>3</v>
      </c>
      <c r="H362" s="28" t="s">
        <v>1416</v>
      </c>
      <c r="I362" s="10" t="s">
        <v>26</v>
      </c>
      <c r="J362" s="10" t="s">
        <v>27</v>
      </c>
      <c r="K362" s="28" t="s">
        <v>1419</v>
      </c>
      <c r="L362" s="10" t="s">
        <v>1406</v>
      </c>
      <c r="M362" s="10" t="s">
        <v>385</v>
      </c>
      <c r="N362" s="10">
        <v>52</v>
      </c>
      <c r="O362" s="28" t="s">
        <v>119</v>
      </c>
      <c r="P362" s="32" t="s">
        <v>31</v>
      </c>
    </row>
    <row r="363" ht="42.75" spans="1:16">
      <c r="A363" s="9" t="s">
        <v>1420</v>
      </c>
      <c r="B363" s="10" t="s">
        <v>1207</v>
      </c>
      <c r="C363" s="10" t="s">
        <v>1401</v>
      </c>
      <c r="D363" s="10" t="s">
        <v>1408</v>
      </c>
      <c r="E363" s="10" t="s">
        <v>1421</v>
      </c>
      <c r="F363" s="10" t="s">
        <v>24</v>
      </c>
      <c r="G363" s="10">
        <v>1</v>
      </c>
      <c r="H363" s="28" t="s">
        <v>778</v>
      </c>
      <c r="I363" s="10" t="s">
        <v>26</v>
      </c>
      <c r="J363" s="10" t="s">
        <v>27</v>
      </c>
      <c r="K363" s="28" t="s">
        <v>400</v>
      </c>
      <c r="L363" s="10" t="s">
        <v>1406</v>
      </c>
      <c r="M363" s="10" t="s">
        <v>385</v>
      </c>
      <c r="N363" s="10">
        <v>52</v>
      </c>
      <c r="O363" s="28" t="s">
        <v>119</v>
      </c>
      <c r="P363" s="28" t="s">
        <v>31</v>
      </c>
    </row>
    <row r="364" ht="57" spans="1:16">
      <c r="A364" s="9" t="s">
        <v>1422</v>
      </c>
      <c r="B364" s="10" t="s">
        <v>1207</v>
      </c>
      <c r="C364" s="10" t="s">
        <v>1401</v>
      </c>
      <c r="D364" s="10" t="s">
        <v>1423</v>
      </c>
      <c r="E364" s="10" t="s">
        <v>917</v>
      </c>
      <c r="F364" s="10" t="s">
        <v>24</v>
      </c>
      <c r="G364" s="10">
        <v>1</v>
      </c>
      <c r="H364" s="28" t="s">
        <v>1424</v>
      </c>
      <c r="I364" s="10" t="s">
        <v>26</v>
      </c>
      <c r="J364" s="10" t="s">
        <v>27</v>
      </c>
      <c r="K364" s="28" t="s">
        <v>1425</v>
      </c>
      <c r="L364" s="10" t="s">
        <v>1406</v>
      </c>
      <c r="M364" s="10" t="s">
        <v>385</v>
      </c>
      <c r="N364" s="10">
        <v>51</v>
      </c>
      <c r="O364" s="28" t="s">
        <v>119</v>
      </c>
      <c r="P364" s="28" t="s">
        <v>31</v>
      </c>
    </row>
    <row r="365" ht="42.75" spans="1:16">
      <c r="A365" s="9" t="s">
        <v>1426</v>
      </c>
      <c r="B365" s="10" t="s">
        <v>1207</v>
      </c>
      <c r="C365" s="10" t="s">
        <v>1401</v>
      </c>
      <c r="D365" s="10" t="s">
        <v>1423</v>
      </c>
      <c r="E365" s="10" t="s">
        <v>1427</v>
      </c>
      <c r="F365" s="10" t="s">
        <v>24</v>
      </c>
      <c r="G365" s="10">
        <v>1</v>
      </c>
      <c r="H365" s="28" t="s">
        <v>1428</v>
      </c>
      <c r="I365" s="10" t="s">
        <v>26</v>
      </c>
      <c r="J365" s="10" t="s">
        <v>27</v>
      </c>
      <c r="K365" s="28" t="s">
        <v>1429</v>
      </c>
      <c r="L365" s="10" t="s">
        <v>1406</v>
      </c>
      <c r="M365" s="10" t="s">
        <v>385</v>
      </c>
      <c r="N365" s="10">
        <v>51</v>
      </c>
      <c r="O365" s="28" t="s">
        <v>119</v>
      </c>
      <c r="P365" s="28" t="s">
        <v>31</v>
      </c>
    </row>
    <row r="366" ht="42.75" spans="1:16">
      <c r="A366" s="9" t="s">
        <v>1430</v>
      </c>
      <c r="B366" s="10" t="s">
        <v>1207</v>
      </c>
      <c r="C366" s="10" t="s">
        <v>1401</v>
      </c>
      <c r="D366" s="10" t="s">
        <v>1431</v>
      </c>
      <c r="E366" s="10" t="s">
        <v>1432</v>
      </c>
      <c r="F366" s="10" t="s">
        <v>24</v>
      </c>
      <c r="G366" s="10">
        <v>1</v>
      </c>
      <c r="H366" s="28" t="s">
        <v>1433</v>
      </c>
      <c r="I366" s="10" t="s">
        <v>26</v>
      </c>
      <c r="J366" s="10" t="s">
        <v>27</v>
      </c>
      <c r="K366" s="28" t="s">
        <v>1152</v>
      </c>
      <c r="L366" s="10" t="s">
        <v>1406</v>
      </c>
      <c r="M366" s="10" t="s">
        <v>385</v>
      </c>
      <c r="N366" s="10">
        <v>51</v>
      </c>
      <c r="O366" s="28" t="s">
        <v>30</v>
      </c>
      <c r="P366" s="28" t="s">
        <v>31</v>
      </c>
    </row>
    <row r="367" ht="42.75" spans="1:16">
      <c r="A367" s="9" t="s">
        <v>1434</v>
      </c>
      <c r="B367" s="10" t="s">
        <v>1207</v>
      </c>
      <c r="C367" s="10" t="s">
        <v>1401</v>
      </c>
      <c r="D367" s="10" t="s">
        <v>1431</v>
      </c>
      <c r="E367" s="10" t="s">
        <v>1435</v>
      </c>
      <c r="F367" s="10" t="s">
        <v>24</v>
      </c>
      <c r="G367" s="10">
        <v>1</v>
      </c>
      <c r="H367" s="28" t="s">
        <v>1436</v>
      </c>
      <c r="I367" s="10" t="s">
        <v>26</v>
      </c>
      <c r="J367" s="10" t="s">
        <v>27</v>
      </c>
      <c r="K367" s="28" t="s">
        <v>400</v>
      </c>
      <c r="L367" s="10" t="s">
        <v>1406</v>
      </c>
      <c r="M367" s="10" t="s">
        <v>385</v>
      </c>
      <c r="N367" s="10">
        <v>51</v>
      </c>
      <c r="O367" s="28" t="s">
        <v>30</v>
      </c>
      <c r="P367" s="28" t="s">
        <v>31</v>
      </c>
    </row>
    <row r="368" ht="42.75" spans="1:16">
      <c r="A368" s="9" t="s">
        <v>1437</v>
      </c>
      <c r="B368" s="10" t="s">
        <v>1207</v>
      </c>
      <c r="C368" s="10" t="s">
        <v>1401</v>
      </c>
      <c r="D368" s="10" t="s">
        <v>1431</v>
      </c>
      <c r="E368" s="10" t="s">
        <v>925</v>
      </c>
      <c r="F368" s="10" t="s">
        <v>24</v>
      </c>
      <c r="G368" s="10">
        <v>1</v>
      </c>
      <c r="H368" s="28" t="s">
        <v>1438</v>
      </c>
      <c r="I368" s="10" t="s">
        <v>26</v>
      </c>
      <c r="J368" s="10" t="s">
        <v>27</v>
      </c>
      <c r="K368" s="28" t="s">
        <v>400</v>
      </c>
      <c r="L368" s="10" t="s">
        <v>1406</v>
      </c>
      <c r="M368" s="10" t="s">
        <v>385</v>
      </c>
      <c r="N368" s="10">
        <v>52</v>
      </c>
      <c r="O368" s="28" t="s">
        <v>30</v>
      </c>
      <c r="P368" s="28" t="s">
        <v>31</v>
      </c>
    </row>
    <row r="369" ht="42.75" spans="1:16">
      <c r="A369" s="9" t="s">
        <v>1439</v>
      </c>
      <c r="B369" s="10" t="s">
        <v>1207</v>
      </c>
      <c r="C369" s="10" t="s">
        <v>1401</v>
      </c>
      <c r="D369" s="10" t="s">
        <v>1440</v>
      </c>
      <c r="E369" s="10" t="s">
        <v>933</v>
      </c>
      <c r="F369" s="10" t="s">
        <v>24</v>
      </c>
      <c r="G369" s="10">
        <v>1</v>
      </c>
      <c r="H369" s="28" t="s">
        <v>1441</v>
      </c>
      <c r="I369" s="10" t="s">
        <v>26</v>
      </c>
      <c r="J369" s="10" t="s">
        <v>27</v>
      </c>
      <c r="K369" s="28" t="s">
        <v>400</v>
      </c>
      <c r="L369" s="10" t="s">
        <v>1406</v>
      </c>
      <c r="M369" s="10" t="s">
        <v>385</v>
      </c>
      <c r="N369" s="10">
        <v>52</v>
      </c>
      <c r="O369" s="28" t="s">
        <v>30</v>
      </c>
      <c r="P369" s="28" t="s">
        <v>31</v>
      </c>
    </row>
    <row r="370" ht="42.75" spans="1:16">
      <c r="A370" s="9" t="s">
        <v>1442</v>
      </c>
      <c r="B370" s="10" t="s">
        <v>1207</v>
      </c>
      <c r="C370" s="10" t="s">
        <v>1401</v>
      </c>
      <c r="D370" s="10" t="s">
        <v>1443</v>
      </c>
      <c r="E370" s="10" t="s">
        <v>1444</v>
      </c>
      <c r="F370" s="10" t="s">
        <v>24</v>
      </c>
      <c r="G370" s="10">
        <v>1</v>
      </c>
      <c r="H370" s="28" t="s">
        <v>1445</v>
      </c>
      <c r="I370" s="28" t="s">
        <v>71</v>
      </c>
      <c r="J370" s="10" t="s">
        <v>27</v>
      </c>
      <c r="K370" s="28"/>
      <c r="L370" s="10" t="s">
        <v>1406</v>
      </c>
      <c r="M370" s="10" t="s">
        <v>385</v>
      </c>
      <c r="N370" s="10">
        <v>51</v>
      </c>
      <c r="O370" s="28" t="s">
        <v>119</v>
      </c>
      <c r="P370" s="28" t="s">
        <v>31</v>
      </c>
    </row>
    <row r="371" ht="42.75" spans="1:16">
      <c r="A371" s="9" t="s">
        <v>1446</v>
      </c>
      <c r="B371" s="10" t="s">
        <v>1207</v>
      </c>
      <c r="C371" s="10" t="s">
        <v>1401</v>
      </c>
      <c r="D371" s="10" t="s">
        <v>1443</v>
      </c>
      <c r="E371" s="10" t="s">
        <v>269</v>
      </c>
      <c r="F371" s="10" t="s">
        <v>24</v>
      </c>
      <c r="G371" s="10">
        <v>1</v>
      </c>
      <c r="H371" s="28" t="s">
        <v>1447</v>
      </c>
      <c r="I371" s="28" t="s">
        <v>71</v>
      </c>
      <c r="J371" s="10" t="s">
        <v>27</v>
      </c>
      <c r="K371" s="28" t="s">
        <v>51</v>
      </c>
      <c r="L371" s="10" t="s">
        <v>1406</v>
      </c>
      <c r="M371" s="10" t="s">
        <v>385</v>
      </c>
      <c r="N371" s="10">
        <v>55</v>
      </c>
      <c r="O371" s="28" t="s">
        <v>119</v>
      </c>
      <c r="P371" s="28" t="s">
        <v>31</v>
      </c>
    </row>
    <row r="372" ht="42.75" spans="1:16">
      <c r="A372" s="9" t="s">
        <v>1448</v>
      </c>
      <c r="B372" s="10" t="s">
        <v>1449</v>
      </c>
      <c r="C372" s="10" t="s">
        <v>1450</v>
      </c>
      <c r="D372" s="10" t="s">
        <v>1451</v>
      </c>
      <c r="E372" s="10" t="s">
        <v>987</v>
      </c>
      <c r="F372" s="10" t="s">
        <v>39</v>
      </c>
      <c r="G372" s="10">
        <v>1</v>
      </c>
      <c r="H372" s="11" t="s">
        <v>40</v>
      </c>
      <c r="I372" s="10" t="s">
        <v>26</v>
      </c>
      <c r="J372" s="10" t="s">
        <v>27</v>
      </c>
      <c r="K372" s="11" t="s">
        <v>249</v>
      </c>
      <c r="L372" s="10" t="s">
        <v>1452</v>
      </c>
      <c r="M372" s="10" t="s">
        <v>43</v>
      </c>
      <c r="N372" s="10">
        <v>11</v>
      </c>
      <c r="O372" s="10" t="s">
        <v>30</v>
      </c>
      <c r="P372" s="11" t="s">
        <v>31</v>
      </c>
    </row>
    <row r="373" ht="42.75" spans="1:16">
      <c r="A373" s="9" t="s">
        <v>1453</v>
      </c>
      <c r="B373" s="10" t="s">
        <v>1449</v>
      </c>
      <c r="C373" s="10" t="s">
        <v>1454</v>
      </c>
      <c r="D373" s="10" t="s">
        <v>1455</v>
      </c>
      <c r="E373" s="10" t="s">
        <v>39</v>
      </c>
      <c r="F373" s="10" t="s">
        <v>39</v>
      </c>
      <c r="G373" s="10">
        <v>1</v>
      </c>
      <c r="H373" s="35" t="s">
        <v>40</v>
      </c>
      <c r="I373" s="10" t="s">
        <v>71</v>
      </c>
      <c r="J373" s="10" t="s">
        <v>27</v>
      </c>
      <c r="K373" s="11" t="s">
        <v>41</v>
      </c>
      <c r="L373" s="10" t="s">
        <v>1452</v>
      </c>
      <c r="M373" s="10" t="s">
        <v>43</v>
      </c>
      <c r="N373" s="10">
        <v>11</v>
      </c>
      <c r="O373" s="10" t="s">
        <v>30</v>
      </c>
      <c r="P373" s="11" t="s">
        <v>31</v>
      </c>
    </row>
    <row r="374" ht="42.75" spans="1:16">
      <c r="A374" s="9" t="s">
        <v>1456</v>
      </c>
      <c r="B374" s="10" t="s">
        <v>1449</v>
      </c>
      <c r="C374" s="10" t="s">
        <v>1454</v>
      </c>
      <c r="D374" s="10" t="s">
        <v>1455</v>
      </c>
      <c r="E374" s="10" t="s">
        <v>184</v>
      </c>
      <c r="F374" s="10" t="s">
        <v>24</v>
      </c>
      <c r="G374" s="10">
        <v>1</v>
      </c>
      <c r="H374" s="11" t="s">
        <v>1457</v>
      </c>
      <c r="I374" s="10" t="s">
        <v>26</v>
      </c>
      <c r="J374" s="10" t="s">
        <v>27</v>
      </c>
      <c r="K374" s="11" t="s">
        <v>1458</v>
      </c>
      <c r="L374" s="10" t="s">
        <v>1452</v>
      </c>
      <c r="M374" s="10" t="s">
        <v>35</v>
      </c>
      <c r="N374" s="10">
        <v>21</v>
      </c>
      <c r="O374" s="10" t="s">
        <v>30</v>
      </c>
      <c r="P374" s="11" t="s">
        <v>31</v>
      </c>
    </row>
    <row r="375" ht="42.75" spans="1:16">
      <c r="A375" s="9" t="s">
        <v>1459</v>
      </c>
      <c r="B375" s="10" t="s">
        <v>1449</v>
      </c>
      <c r="C375" s="10" t="s">
        <v>1460</v>
      </c>
      <c r="D375" s="10" t="s">
        <v>1461</v>
      </c>
      <c r="E375" s="10" t="s">
        <v>867</v>
      </c>
      <c r="F375" s="10" t="s">
        <v>24</v>
      </c>
      <c r="G375" s="10">
        <v>1</v>
      </c>
      <c r="H375" s="11" t="s">
        <v>1462</v>
      </c>
      <c r="I375" s="10" t="s">
        <v>26</v>
      </c>
      <c r="J375" s="10" t="s">
        <v>27</v>
      </c>
      <c r="K375" s="11"/>
      <c r="L375" s="10" t="s">
        <v>1452</v>
      </c>
      <c r="M375" s="10" t="s">
        <v>35</v>
      </c>
      <c r="N375" s="10">
        <v>21</v>
      </c>
      <c r="O375" s="10" t="s">
        <v>30</v>
      </c>
      <c r="P375" s="11" t="s">
        <v>31</v>
      </c>
    </row>
    <row r="376" ht="57" spans="1:16">
      <c r="A376" s="9" t="s">
        <v>1463</v>
      </c>
      <c r="B376" s="10" t="s">
        <v>1449</v>
      </c>
      <c r="C376" s="10" t="s">
        <v>1464</v>
      </c>
      <c r="D376" s="10" t="s">
        <v>1465</v>
      </c>
      <c r="E376" s="10" t="s">
        <v>1466</v>
      </c>
      <c r="F376" s="10" t="s">
        <v>24</v>
      </c>
      <c r="G376" s="10">
        <v>1</v>
      </c>
      <c r="H376" s="11" t="s">
        <v>1467</v>
      </c>
      <c r="I376" s="10" t="s">
        <v>26</v>
      </c>
      <c r="J376" s="10" t="s">
        <v>27</v>
      </c>
      <c r="K376" s="11" t="s">
        <v>1468</v>
      </c>
      <c r="L376" s="10" t="s">
        <v>1452</v>
      </c>
      <c r="M376" s="10" t="s">
        <v>385</v>
      </c>
      <c r="N376" s="10">
        <v>52</v>
      </c>
      <c r="O376" s="10" t="s">
        <v>30</v>
      </c>
      <c r="P376" s="11" t="s">
        <v>31</v>
      </c>
    </row>
    <row r="377" ht="57" spans="1:16">
      <c r="A377" s="9" t="s">
        <v>1469</v>
      </c>
      <c r="B377" s="10" t="s">
        <v>1449</v>
      </c>
      <c r="C377" s="10" t="s">
        <v>1470</v>
      </c>
      <c r="D377" s="10" t="s">
        <v>1471</v>
      </c>
      <c r="E377" s="10" t="s">
        <v>53</v>
      </c>
      <c r="F377" s="10" t="s">
        <v>24</v>
      </c>
      <c r="G377" s="10">
        <v>1</v>
      </c>
      <c r="H377" s="11" t="s">
        <v>1472</v>
      </c>
      <c r="I377" s="10" t="s">
        <v>71</v>
      </c>
      <c r="J377" s="10" t="s">
        <v>27</v>
      </c>
      <c r="K377" s="11" t="s">
        <v>51</v>
      </c>
      <c r="L377" s="10" t="s">
        <v>1452</v>
      </c>
      <c r="M377" s="10" t="s">
        <v>29</v>
      </c>
      <c r="N377" s="10">
        <v>31</v>
      </c>
      <c r="O377" s="10" t="s">
        <v>30</v>
      </c>
      <c r="P377" s="11" t="s">
        <v>31</v>
      </c>
    </row>
    <row r="378" ht="57" spans="1:16">
      <c r="A378" s="9" t="s">
        <v>1473</v>
      </c>
      <c r="B378" s="10" t="s">
        <v>1449</v>
      </c>
      <c r="C378" s="10" t="s">
        <v>1470</v>
      </c>
      <c r="D378" s="10" t="s">
        <v>1474</v>
      </c>
      <c r="E378" s="10" t="s">
        <v>1475</v>
      </c>
      <c r="F378" s="10" t="s">
        <v>24</v>
      </c>
      <c r="G378" s="10">
        <v>1</v>
      </c>
      <c r="H378" s="11" t="s">
        <v>1476</v>
      </c>
      <c r="I378" s="10" t="s">
        <v>71</v>
      </c>
      <c r="J378" s="10" t="s">
        <v>27</v>
      </c>
      <c r="K378" s="11" t="s">
        <v>1458</v>
      </c>
      <c r="L378" s="10" t="s">
        <v>1452</v>
      </c>
      <c r="M378" s="10" t="s">
        <v>35</v>
      </c>
      <c r="N378" s="10">
        <v>21</v>
      </c>
      <c r="O378" s="10" t="s">
        <v>30</v>
      </c>
      <c r="P378" s="11" t="s">
        <v>31</v>
      </c>
    </row>
    <row r="379" ht="42.75" spans="1:16">
      <c r="A379" s="9" t="s">
        <v>1477</v>
      </c>
      <c r="B379" s="10" t="s">
        <v>1449</v>
      </c>
      <c r="C379" s="10" t="s">
        <v>1470</v>
      </c>
      <c r="D379" s="10" t="s">
        <v>1474</v>
      </c>
      <c r="E379" s="10" t="s">
        <v>1478</v>
      </c>
      <c r="F379" s="10" t="s">
        <v>24</v>
      </c>
      <c r="G379" s="10">
        <v>1</v>
      </c>
      <c r="H379" s="11" t="s">
        <v>1479</v>
      </c>
      <c r="I379" s="10" t="s">
        <v>71</v>
      </c>
      <c r="J379" s="10" t="s">
        <v>27</v>
      </c>
      <c r="K379" s="11" t="s">
        <v>51</v>
      </c>
      <c r="L379" s="10" t="s">
        <v>1452</v>
      </c>
      <c r="M379" s="10" t="s">
        <v>35</v>
      </c>
      <c r="N379" s="10">
        <v>21</v>
      </c>
      <c r="O379" s="10" t="s">
        <v>30</v>
      </c>
      <c r="P379" s="11" t="s">
        <v>31</v>
      </c>
    </row>
    <row r="380" ht="42.75" spans="1:16">
      <c r="A380" s="9" t="s">
        <v>1480</v>
      </c>
      <c r="B380" s="10" t="s">
        <v>1449</v>
      </c>
      <c r="C380" s="10" t="s">
        <v>1481</v>
      </c>
      <c r="D380" s="10" t="s">
        <v>1482</v>
      </c>
      <c r="E380" s="10" t="s">
        <v>80</v>
      </c>
      <c r="F380" s="10" t="s">
        <v>39</v>
      </c>
      <c r="G380" s="10">
        <v>1</v>
      </c>
      <c r="H380" s="11" t="s">
        <v>1483</v>
      </c>
      <c r="I380" s="10" t="s">
        <v>26</v>
      </c>
      <c r="J380" s="10" t="s">
        <v>27</v>
      </c>
      <c r="K380" s="11" t="s">
        <v>51</v>
      </c>
      <c r="L380" s="10" t="s">
        <v>1452</v>
      </c>
      <c r="M380" s="10" t="s">
        <v>43</v>
      </c>
      <c r="N380" s="10">
        <v>11</v>
      </c>
      <c r="O380" s="10" t="s">
        <v>30</v>
      </c>
      <c r="P380" s="11" t="s">
        <v>31</v>
      </c>
    </row>
    <row r="381" ht="57" spans="1:16">
      <c r="A381" s="9" t="s">
        <v>1484</v>
      </c>
      <c r="B381" s="10" t="s">
        <v>1449</v>
      </c>
      <c r="C381" s="10" t="s">
        <v>1485</v>
      </c>
      <c r="D381" s="10" t="s">
        <v>1486</v>
      </c>
      <c r="E381" s="10" t="s">
        <v>331</v>
      </c>
      <c r="F381" s="10" t="s">
        <v>24</v>
      </c>
      <c r="G381" s="10">
        <v>1</v>
      </c>
      <c r="H381" s="11" t="s">
        <v>1487</v>
      </c>
      <c r="I381" s="10" t="s">
        <v>26</v>
      </c>
      <c r="J381" s="10" t="s">
        <v>27</v>
      </c>
      <c r="K381" s="11" t="s">
        <v>51</v>
      </c>
      <c r="L381" s="10" t="s">
        <v>1452</v>
      </c>
      <c r="M381" s="10" t="s">
        <v>35</v>
      </c>
      <c r="N381" s="10">
        <v>21</v>
      </c>
      <c r="O381" s="10" t="s">
        <v>30</v>
      </c>
      <c r="P381" s="11" t="s">
        <v>31</v>
      </c>
    </row>
    <row r="382" ht="57" spans="1:16">
      <c r="A382" s="9" t="s">
        <v>1488</v>
      </c>
      <c r="B382" s="10" t="s">
        <v>1449</v>
      </c>
      <c r="C382" s="10" t="s">
        <v>1485</v>
      </c>
      <c r="D382" s="10" t="s">
        <v>1489</v>
      </c>
      <c r="E382" s="10" t="s">
        <v>1490</v>
      </c>
      <c r="F382" s="10" t="s">
        <v>24</v>
      </c>
      <c r="G382" s="10">
        <v>1</v>
      </c>
      <c r="H382" s="11" t="s">
        <v>1491</v>
      </c>
      <c r="I382" s="10" t="s">
        <v>59</v>
      </c>
      <c r="J382" s="10" t="s">
        <v>27</v>
      </c>
      <c r="K382" s="11"/>
      <c r="L382" s="10" t="s">
        <v>1452</v>
      </c>
      <c r="M382" s="10" t="s">
        <v>29</v>
      </c>
      <c r="N382" s="10">
        <v>31</v>
      </c>
      <c r="O382" s="10" t="s">
        <v>30</v>
      </c>
      <c r="P382" s="11" t="s">
        <v>31</v>
      </c>
    </row>
    <row r="383" ht="42.75" spans="1:16">
      <c r="A383" s="9" t="s">
        <v>1492</v>
      </c>
      <c r="B383" s="10" t="s">
        <v>1449</v>
      </c>
      <c r="C383" s="10" t="s">
        <v>1493</v>
      </c>
      <c r="D383" s="10" t="s">
        <v>1494</v>
      </c>
      <c r="E383" s="10" t="s">
        <v>1495</v>
      </c>
      <c r="F383" s="10" t="s">
        <v>24</v>
      </c>
      <c r="G383" s="10">
        <v>1</v>
      </c>
      <c r="H383" s="11" t="s">
        <v>1496</v>
      </c>
      <c r="I383" s="10" t="s">
        <v>59</v>
      </c>
      <c r="J383" s="10" t="s">
        <v>27</v>
      </c>
      <c r="K383" s="11"/>
      <c r="L383" s="10" t="s">
        <v>1452</v>
      </c>
      <c r="M383" s="10" t="s">
        <v>29</v>
      </c>
      <c r="N383" s="10">
        <v>31</v>
      </c>
      <c r="O383" s="10" t="s">
        <v>30</v>
      </c>
      <c r="P383" s="11" t="s">
        <v>1497</v>
      </c>
    </row>
    <row r="384" ht="42.75" spans="1:16">
      <c r="A384" s="9" t="s">
        <v>1498</v>
      </c>
      <c r="B384" s="10" t="s">
        <v>1449</v>
      </c>
      <c r="C384" s="10" t="s">
        <v>1493</v>
      </c>
      <c r="D384" s="10" t="s">
        <v>1494</v>
      </c>
      <c r="E384" s="10" t="s">
        <v>1499</v>
      </c>
      <c r="F384" s="10" t="s">
        <v>24</v>
      </c>
      <c r="G384" s="10">
        <v>1</v>
      </c>
      <c r="H384" s="11" t="s">
        <v>1500</v>
      </c>
      <c r="I384" s="10" t="s">
        <v>26</v>
      </c>
      <c r="J384" s="10" t="s">
        <v>27</v>
      </c>
      <c r="K384" s="11" t="s">
        <v>51</v>
      </c>
      <c r="L384" s="10" t="s">
        <v>1452</v>
      </c>
      <c r="M384" s="10" t="s">
        <v>29</v>
      </c>
      <c r="N384" s="10">
        <v>31</v>
      </c>
      <c r="O384" s="10" t="s">
        <v>30</v>
      </c>
      <c r="P384" s="11" t="s">
        <v>1497</v>
      </c>
    </row>
    <row r="385" ht="42.75" spans="1:16">
      <c r="A385" s="9" t="s">
        <v>1501</v>
      </c>
      <c r="B385" s="10" t="s">
        <v>1449</v>
      </c>
      <c r="C385" s="10" t="s">
        <v>1502</v>
      </c>
      <c r="D385" s="10" t="s">
        <v>1503</v>
      </c>
      <c r="E385" s="10" t="s">
        <v>1504</v>
      </c>
      <c r="F385" s="10" t="s">
        <v>24</v>
      </c>
      <c r="G385" s="10">
        <v>1</v>
      </c>
      <c r="H385" s="11" t="s">
        <v>1505</v>
      </c>
      <c r="I385" s="10" t="s">
        <v>26</v>
      </c>
      <c r="J385" s="10" t="s">
        <v>27</v>
      </c>
      <c r="K385" s="11" t="s">
        <v>51</v>
      </c>
      <c r="L385" s="10" t="s">
        <v>1452</v>
      </c>
      <c r="M385" s="10" t="s">
        <v>1506</v>
      </c>
      <c r="N385" s="10">
        <v>31</v>
      </c>
      <c r="O385" s="10" t="s">
        <v>30</v>
      </c>
      <c r="P385" s="11" t="s">
        <v>31</v>
      </c>
    </row>
    <row r="386" ht="42.75" spans="1:16">
      <c r="A386" s="9" t="s">
        <v>1507</v>
      </c>
      <c r="B386" s="10" t="s">
        <v>1449</v>
      </c>
      <c r="C386" s="10" t="s">
        <v>1502</v>
      </c>
      <c r="D386" s="10" t="s">
        <v>1508</v>
      </c>
      <c r="E386" s="10" t="s">
        <v>1509</v>
      </c>
      <c r="F386" s="10" t="s">
        <v>24</v>
      </c>
      <c r="G386" s="10">
        <v>1</v>
      </c>
      <c r="H386" s="11" t="s">
        <v>1510</v>
      </c>
      <c r="I386" s="10" t="s">
        <v>71</v>
      </c>
      <c r="J386" s="10" t="s">
        <v>27</v>
      </c>
      <c r="K386" s="11"/>
      <c r="L386" s="10" t="s">
        <v>1452</v>
      </c>
      <c r="M386" s="10" t="s">
        <v>29</v>
      </c>
      <c r="N386" s="10">
        <v>31</v>
      </c>
      <c r="O386" s="10" t="s">
        <v>119</v>
      </c>
      <c r="P386" s="11" t="s">
        <v>1511</v>
      </c>
    </row>
    <row r="387" ht="42.75" spans="1:16">
      <c r="A387" s="9" t="s">
        <v>1512</v>
      </c>
      <c r="B387" s="10" t="s">
        <v>1449</v>
      </c>
      <c r="C387" s="10" t="s">
        <v>1513</v>
      </c>
      <c r="D387" s="10" t="s">
        <v>1514</v>
      </c>
      <c r="E387" s="10" t="s">
        <v>1515</v>
      </c>
      <c r="F387" s="10" t="s">
        <v>24</v>
      </c>
      <c r="G387" s="10">
        <v>1</v>
      </c>
      <c r="H387" s="11" t="s">
        <v>1516</v>
      </c>
      <c r="I387" s="10" t="s">
        <v>26</v>
      </c>
      <c r="J387" s="10" t="s">
        <v>27</v>
      </c>
      <c r="K387" s="11"/>
      <c r="L387" s="10" t="s">
        <v>1452</v>
      </c>
      <c r="M387" s="10" t="s">
        <v>29</v>
      </c>
      <c r="N387" s="10">
        <v>31</v>
      </c>
      <c r="O387" s="10" t="s">
        <v>30</v>
      </c>
      <c r="P387" s="11" t="s">
        <v>31</v>
      </c>
    </row>
    <row r="388" ht="42.75" spans="1:16">
      <c r="A388" s="9" t="s">
        <v>1517</v>
      </c>
      <c r="B388" s="10" t="s">
        <v>1449</v>
      </c>
      <c r="C388" s="10" t="s">
        <v>1513</v>
      </c>
      <c r="D388" s="10" t="s">
        <v>1518</v>
      </c>
      <c r="E388" s="10" t="s">
        <v>80</v>
      </c>
      <c r="F388" s="10" t="s">
        <v>39</v>
      </c>
      <c r="G388" s="10">
        <v>1</v>
      </c>
      <c r="H388" s="11" t="s">
        <v>1519</v>
      </c>
      <c r="I388" s="10" t="s">
        <v>26</v>
      </c>
      <c r="J388" s="10" t="s">
        <v>27</v>
      </c>
      <c r="K388" s="11" t="s">
        <v>51</v>
      </c>
      <c r="L388" s="10" t="s">
        <v>1452</v>
      </c>
      <c r="M388" s="10" t="s">
        <v>43</v>
      </c>
      <c r="N388" s="10">
        <v>11</v>
      </c>
      <c r="O388" s="10" t="s">
        <v>30</v>
      </c>
      <c r="P388" s="11" t="s">
        <v>31</v>
      </c>
    </row>
    <row r="389" ht="42.75" spans="1:16">
      <c r="A389" s="9" t="s">
        <v>1520</v>
      </c>
      <c r="B389" s="10" t="s">
        <v>1449</v>
      </c>
      <c r="C389" s="10" t="s">
        <v>1521</v>
      </c>
      <c r="D389" s="10" t="s">
        <v>1521</v>
      </c>
      <c r="E389" s="10" t="s">
        <v>331</v>
      </c>
      <c r="F389" s="10" t="s">
        <v>24</v>
      </c>
      <c r="G389" s="10">
        <v>1</v>
      </c>
      <c r="H389" s="11" t="s">
        <v>1487</v>
      </c>
      <c r="I389" s="10" t="s">
        <v>26</v>
      </c>
      <c r="J389" s="10" t="s">
        <v>27</v>
      </c>
      <c r="K389" s="11" t="s">
        <v>1458</v>
      </c>
      <c r="L389" s="10" t="s">
        <v>1452</v>
      </c>
      <c r="M389" s="28" t="s">
        <v>35</v>
      </c>
      <c r="N389" s="10">
        <v>21</v>
      </c>
      <c r="O389" s="28" t="s">
        <v>30</v>
      </c>
      <c r="P389" s="11" t="s">
        <v>31</v>
      </c>
    </row>
    <row r="390" ht="42.75" spans="1:16">
      <c r="A390" s="9" t="s">
        <v>1522</v>
      </c>
      <c r="B390" s="10" t="s">
        <v>1449</v>
      </c>
      <c r="C390" s="10" t="s">
        <v>1523</v>
      </c>
      <c r="D390" s="10" t="s">
        <v>1524</v>
      </c>
      <c r="E390" s="10" t="s">
        <v>1525</v>
      </c>
      <c r="F390" s="10" t="s">
        <v>39</v>
      </c>
      <c r="G390" s="10">
        <v>1</v>
      </c>
      <c r="H390" s="11" t="s">
        <v>1526</v>
      </c>
      <c r="I390" s="10" t="s">
        <v>26</v>
      </c>
      <c r="J390" s="10" t="s">
        <v>27</v>
      </c>
      <c r="K390" s="11" t="s">
        <v>51</v>
      </c>
      <c r="L390" s="10" t="s">
        <v>1452</v>
      </c>
      <c r="M390" s="10" t="s">
        <v>43</v>
      </c>
      <c r="N390" s="10">
        <v>11</v>
      </c>
      <c r="O390" s="10" t="s">
        <v>30</v>
      </c>
      <c r="P390" s="11" t="s">
        <v>31</v>
      </c>
    </row>
    <row r="391" ht="42.75" spans="1:16">
      <c r="A391" s="9" t="s">
        <v>1527</v>
      </c>
      <c r="B391" s="10" t="s">
        <v>1449</v>
      </c>
      <c r="C391" s="10" t="s">
        <v>1528</v>
      </c>
      <c r="D391" s="10" t="s">
        <v>1529</v>
      </c>
      <c r="E391" s="10" t="s">
        <v>935</v>
      </c>
      <c r="F391" s="10" t="s">
        <v>24</v>
      </c>
      <c r="G391" s="10">
        <v>1</v>
      </c>
      <c r="H391" s="11" t="s">
        <v>1530</v>
      </c>
      <c r="I391" s="10" t="s">
        <v>71</v>
      </c>
      <c r="J391" s="10" t="s">
        <v>27</v>
      </c>
      <c r="K391" s="11" t="s">
        <v>400</v>
      </c>
      <c r="L391" s="10" t="s">
        <v>1452</v>
      </c>
      <c r="M391" s="10" t="s">
        <v>385</v>
      </c>
      <c r="N391" s="10">
        <v>51</v>
      </c>
      <c r="O391" s="10" t="s">
        <v>30</v>
      </c>
      <c r="P391" s="11" t="s">
        <v>31</v>
      </c>
    </row>
    <row r="392" ht="42.75" spans="1:16">
      <c r="A392" s="9" t="s">
        <v>1531</v>
      </c>
      <c r="B392" s="10" t="s">
        <v>1449</v>
      </c>
      <c r="C392" s="10" t="s">
        <v>1528</v>
      </c>
      <c r="D392" s="10" t="s">
        <v>1532</v>
      </c>
      <c r="E392" s="10" t="s">
        <v>925</v>
      </c>
      <c r="F392" s="10" t="s">
        <v>24</v>
      </c>
      <c r="G392" s="10">
        <v>1</v>
      </c>
      <c r="H392" s="11" t="s">
        <v>1533</v>
      </c>
      <c r="I392" s="10" t="s">
        <v>71</v>
      </c>
      <c r="J392" s="10" t="s">
        <v>27</v>
      </c>
      <c r="K392" s="11" t="s">
        <v>765</v>
      </c>
      <c r="L392" s="10" t="s">
        <v>1452</v>
      </c>
      <c r="M392" s="10" t="s">
        <v>385</v>
      </c>
      <c r="N392" s="10">
        <v>52</v>
      </c>
      <c r="O392" s="10" t="s">
        <v>30</v>
      </c>
      <c r="P392" s="11" t="s">
        <v>31</v>
      </c>
    </row>
    <row r="393" ht="42.75" spans="1:16">
      <c r="A393" s="9" t="s">
        <v>1534</v>
      </c>
      <c r="B393" s="10" t="s">
        <v>1449</v>
      </c>
      <c r="C393" s="10" t="s">
        <v>1528</v>
      </c>
      <c r="D393" s="10" t="s">
        <v>1535</v>
      </c>
      <c r="E393" s="10" t="s">
        <v>1536</v>
      </c>
      <c r="F393" s="10" t="s">
        <v>24</v>
      </c>
      <c r="G393" s="10">
        <v>1</v>
      </c>
      <c r="H393" s="11" t="s">
        <v>1537</v>
      </c>
      <c r="I393" s="10" t="s">
        <v>71</v>
      </c>
      <c r="J393" s="10" t="s">
        <v>27</v>
      </c>
      <c r="K393" s="11" t="s">
        <v>1538</v>
      </c>
      <c r="L393" s="10" t="s">
        <v>1452</v>
      </c>
      <c r="M393" s="10" t="s">
        <v>385</v>
      </c>
      <c r="N393" s="10">
        <v>53</v>
      </c>
      <c r="O393" s="10" t="s">
        <v>30</v>
      </c>
      <c r="P393" s="11" t="s">
        <v>31</v>
      </c>
    </row>
    <row r="394" ht="42.75" spans="1:16">
      <c r="A394" s="9" t="s">
        <v>1539</v>
      </c>
      <c r="B394" s="10" t="s">
        <v>1449</v>
      </c>
      <c r="C394" s="10" t="s">
        <v>1528</v>
      </c>
      <c r="D394" s="10" t="s">
        <v>1535</v>
      </c>
      <c r="E394" s="10" t="s">
        <v>1540</v>
      </c>
      <c r="F394" s="10" t="s">
        <v>24</v>
      </c>
      <c r="G394" s="10">
        <v>1</v>
      </c>
      <c r="H394" s="11" t="s">
        <v>1533</v>
      </c>
      <c r="I394" s="10" t="s">
        <v>71</v>
      </c>
      <c r="J394" s="10" t="s">
        <v>27</v>
      </c>
      <c r="K394" s="11" t="s">
        <v>1541</v>
      </c>
      <c r="L394" s="10" t="s">
        <v>1452</v>
      </c>
      <c r="M394" s="10" t="s">
        <v>385</v>
      </c>
      <c r="N394" s="10">
        <v>52</v>
      </c>
      <c r="O394" s="10" t="s">
        <v>30</v>
      </c>
      <c r="P394" s="11" t="s">
        <v>31</v>
      </c>
    </row>
    <row r="395" ht="42.75" spans="1:16">
      <c r="A395" s="9" t="s">
        <v>1542</v>
      </c>
      <c r="B395" s="10" t="s">
        <v>1449</v>
      </c>
      <c r="C395" s="10" t="s">
        <v>1528</v>
      </c>
      <c r="D395" s="10" t="s">
        <v>1543</v>
      </c>
      <c r="E395" s="10" t="s">
        <v>922</v>
      </c>
      <c r="F395" s="10" t="s">
        <v>24</v>
      </c>
      <c r="G395" s="10">
        <v>1</v>
      </c>
      <c r="H395" s="11" t="s">
        <v>1544</v>
      </c>
      <c r="I395" s="10" t="s">
        <v>71</v>
      </c>
      <c r="J395" s="10" t="s">
        <v>27</v>
      </c>
      <c r="K395" s="11" t="s">
        <v>1545</v>
      </c>
      <c r="L395" s="10" t="s">
        <v>1452</v>
      </c>
      <c r="M395" s="10" t="s">
        <v>385</v>
      </c>
      <c r="N395" s="10">
        <v>51</v>
      </c>
      <c r="O395" s="10" t="s">
        <v>30</v>
      </c>
      <c r="P395" s="11" t="s">
        <v>31</v>
      </c>
    </row>
    <row r="396" ht="42.75" spans="1:16">
      <c r="A396" s="9" t="s">
        <v>1546</v>
      </c>
      <c r="B396" s="10" t="s">
        <v>1449</v>
      </c>
      <c r="C396" s="10" t="s">
        <v>1528</v>
      </c>
      <c r="D396" s="10" t="s">
        <v>1547</v>
      </c>
      <c r="E396" s="10" t="s">
        <v>922</v>
      </c>
      <c r="F396" s="10" t="s">
        <v>24</v>
      </c>
      <c r="G396" s="10">
        <v>1</v>
      </c>
      <c r="H396" s="11" t="s">
        <v>1530</v>
      </c>
      <c r="I396" s="10" t="s">
        <v>71</v>
      </c>
      <c r="J396" s="10" t="s">
        <v>27</v>
      </c>
      <c r="K396" s="11" t="s">
        <v>1545</v>
      </c>
      <c r="L396" s="10" t="s">
        <v>1452</v>
      </c>
      <c r="M396" s="10" t="s">
        <v>385</v>
      </c>
      <c r="N396" s="10">
        <v>51</v>
      </c>
      <c r="O396" s="10" t="s">
        <v>30</v>
      </c>
      <c r="P396" s="11" t="s">
        <v>31</v>
      </c>
    </row>
    <row r="397" ht="42.75" spans="1:16">
      <c r="A397" s="9" t="s">
        <v>1548</v>
      </c>
      <c r="B397" s="10" t="s">
        <v>1449</v>
      </c>
      <c r="C397" s="10" t="s">
        <v>1528</v>
      </c>
      <c r="D397" s="10" t="s">
        <v>1549</v>
      </c>
      <c r="E397" s="10" t="s">
        <v>1550</v>
      </c>
      <c r="F397" s="10" t="s">
        <v>24</v>
      </c>
      <c r="G397" s="10">
        <v>1</v>
      </c>
      <c r="H397" s="11" t="s">
        <v>1551</v>
      </c>
      <c r="I397" s="10" t="s">
        <v>26</v>
      </c>
      <c r="J397" s="10" t="s">
        <v>27</v>
      </c>
      <c r="K397" s="11" t="s">
        <v>1545</v>
      </c>
      <c r="L397" s="10" t="s">
        <v>1452</v>
      </c>
      <c r="M397" s="10" t="s">
        <v>385</v>
      </c>
      <c r="N397" s="10">
        <v>52</v>
      </c>
      <c r="O397" s="10" t="s">
        <v>30</v>
      </c>
      <c r="P397" s="11" t="s">
        <v>31</v>
      </c>
    </row>
    <row r="398" ht="42.75" spans="1:16">
      <c r="A398" s="9" t="s">
        <v>1552</v>
      </c>
      <c r="B398" s="10" t="s">
        <v>1449</v>
      </c>
      <c r="C398" s="10" t="s">
        <v>1528</v>
      </c>
      <c r="D398" s="10" t="s">
        <v>1549</v>
      </c>
      <c r="E398" s="10" t="s">
        <v>1553</v>
      </c>
      <c r="F398" s="10" t="s">
        <v>24</v>
      </c>
      <c r="G398" s="10">
        <v>1</v>
      </c>
      <c r="H398" s="11" t="s">
        <v>1533</v>
      </c>
      <c r="I398" s="10" t="s">
        <v>71</v>
      </c>
      <c r="J398" s="10" t="s">
        <v>27</v>
      </c>
      <c r="K398" s="11" t="s">
        <v>51</v>
      </c>
      <c r="L398" s="10" t="s">
        <v>1452</v>
      </c>
      <c r="M398" s="10" t="s">
        <v>385</v>
      </c>
      <c r="N398" s="10">
        <v>52</v>
      </c>
      <c r="O398" s="10" t="s">
        <v>30</v>
      </c>
      <c r="P398" s="11" t="s">
        <v>31</v>
      </c>
    </row>
    <row r="399" ht="42.75" spans="1:16">
      <c r="A399" s="9" t="s">
        <v>1554</v>
      </c>
      <c r="B399" s="10" t="s">
        <v>1449</v>
      </c>
      <c r="C399" s="10" t="s">
        <v>1528</v>
      </c>
      <c r="D399" s="10" t="s">
        <v>1555</v>
      </c>
      <c r="E399" s="10" t="s">
        <v>523</v>
      </c>
      <c r="F399" s="10" t="s">
        <v>24</v>
      </c>
      <c r="G399" s="10">
        <v>1</v>
      </c>
      <c r="H399" s="11" t="s">
        <v>1556</v>
      </c>
      <c r="I399" s="10" t="s">
        <v>71</v>
      </c>
      <c r="J399" s="10" t="s">
        <v>27</v>
      </c>
      <c r="K399" s="11" t="s">
        <v>525</v>
      </c>
      <c r="L399" s="10" t="s">
        <v>1452</v>
      </c>
      <c r="M399" s="10" t="s">
        <v>385</v>
      </c>
      <c r="N399" s="10">
        <v>54</v>
      </c>
      <c r="O399" s="10" t="s">
        <v>30</v>
      </c>
      <c r="P399" s="11" t="s">
        <v>31</v>
      </c>
    </row>
    <row r="400" ht="42.75" spans="1:16">
      <c r="A400" s="9" t="s">
        <v>1557</v>
      </c>
      <c r="B400" s="10" t="s">
        <v>1449</v>
      </c>
      <c r="C400" s="10" t="s">
        <v>1528</v>
      </c>
      <c r="D400" s="10" t="s">
        <v>1555</v>
      </c>
      <c r="E400" s="10" t="s">
        <v>1178</v>
      </c>
      <c r="F400" s="10" t="s">
        <v>24</v>
      </c>
      <c r="G400" s="10">
        <v>1</v>
      </c>
      <c r="H400" s="11" t="s">
        <v>1558</v>
      </c>
      <c r="I400" s="10" t="s">
        <v>71</v>
      </c>
      <c r="J400" s="10" t="s">
        <v>27</v>
      </c>
      <c r="K400" s="11" t="s">
        <v>51</v>
      </c>
      <c r="L400" s="10" t="s">
        <v>1452</v>
      </c>
      <c r="M400" s="10" t="s">
        <v>385</v>
      </c>
      <c r="N400" s="10">
        <v>53</v>
      </c>
      <c r="O400" s="10" t="s">
        <v>30</v>
      </c>
      <c r="P400" s="11" t="s">
        <v>31</v>
      </c>
    </row>
    <row r="401" ht="42.75" spans="1:16">
      <c r="A401" s="9" t="s">
        <v>1559</v>
      </c>
      <c r="B401" s="10" t="s">
        <v>1449</v>
      </c>
      <c r="C401" s="10" t="s">
        <v>1528</v>
      </c>
      <c r="D401" s="10" t="s">
        <v>1560</v>
      </c>
      <c r="E401" s="10" t="s">
        <v>1561</v>
      </c>
      <c r="F401" s="10" t="s">
        <v>24</v>
      </c>
      <c r="G401" s="10">
        <v>1</v>
      </c>
      <c r="H401" s="11" t="s">
        <v>1562</v>
      </c>
      <c r="I401" s="10" t="s">
        <v>71</v>
      </c>
      <c r="J401" s="10" t="s">
        <v>27</v>
      </c>
      <c r="K401" s="11"/>
      <c r="L401" s="10" t="s">
        <v>1452</v>
      </c>
      <c r="M401" s="10" t="s">
        <v>385</v>
      </c>
      <c r="N401" s="10">
        <v>55</v>
      </c>
      <c r="O401" s="10" t="s">
        <v>30</v>
      </c>
      <c r="P401" s="11" t="s">
        <v>31</v>
      </c>
    </row>
    <row r="402" ht="42.75" spans="1:16">
      <c r="A402" s="9" t="s">
        <v>1563</v>
      </c>
      <c r="B402" s="10" t="s">
        <v>1449</v>
      </c>
      <c r="C402" s="10" t="s">
        <v>1528</v>
      </c>
      <c r="D402" s="10" t="s">
        <v>1564</v>
      </c>
      <c r="E402" s="10" t="s">
        <v>24</v>
      </c>
      <c r="F402" s="10" t="s">
        <v>24</v>
      </c>
      <c r="G402" s="10">
        <v>1</v>
      </c>
      <c r="H402" s="11" t="s">
        <v>1565</v>
      </c>
      <c r="I402" s="10" t="s">
        <v>26</v>
      </c>
      <c r="J402" s="10" t="s">
        <v>27</v>
      </c>
      <c r="K402" s="11" t="s">
        <v>400</v>
      </c>
      <c r="L402" s="10" t="s">
        <v>1452</v>
      </c>
      <c r="M402" s="10" t="s">
        <v>385</v>
      </c>
      <c r="N402" s="10">
        <v>52</v>
      </c>
      <c r="O402" s="10" t="s">
        <v>30</v>
      </c>
      <c r="P402" s="11" t="s">
        <v>31</v>
      </c>
    </row>
    <row r="403" ht="42.75" spans="1:16">
      <c r="A403" s="9" t="s">
        <v>1566</v>
      </c>
      <c r="B403" s="10" t="s">
        <v>1449</v>
      </c>
      <c r="C403" s="10" t="s">
        <v>1528</v>
      </c>
      <c r="D403" s="10" t="s">
        <v>1567</v>
      </c>
      <c r="E403" s="10" t="s">
        <v>24</v>
      </c>
      <c r="F403" s="10" t="s">
        <v>24</v>
      </c>
      <c r="G403" s="10">
        <v>1</v>
      </c>
      <c r="H403" s="11" t="s">
        <v>1568</v>
      </c>
      <c r="I403" s="10" t="s">
        <v>26</v>
      </c>
      <c r="J403" s="10" t="s">
        <v>27</v>
      </c>
      <c r="K403" s="11" t="s">
        <v>51</v>
      </c>
      <c r="L403" s="10" t="s">
        <v>1452</v>
      </c>
      <c r="M403" s="10" t="s">
        <v>385</v>
      </c>
      <c r="N403" s="10">
        <v>56</v>
      </c>
      <c r="O403" s="10" t="s">
        <v>30</v>
      </c>
      <c r="P403" s="11" t="s">
        <v>31</v>
      </c>
    </row>
    <row r="404" ht="42.75" spans="1:16">
      <c r="A404" s="9" t="s">
        <v>1569</v>
      </c>
      <c r="B404" s="10" t="s">
        <v>1449</v>
      </c>
      <c r="C404" s="10" t="s">
        <v>1528</v>
      </c>
      <c r="D404" s="10" t="s">
        <v>1570</v>
      </c>
      <c r="E404" s="10" t="s">
        <v>925</v>
      </c>
      <c r="F404" s="10" t="s">
        <v>24</v>
      </c>
      <c r="G404" s="10">
        <v>1</v>
      </c>
      <c r="H404" s="11" t="s">
        <v>1571</v>
      </c>
      <c r="I404" s="10" t="s">
        <v>26</v>
      </c>
      <c r="J404" s="10" t="s">
        <v>27</v>
      </c>
      <c r="K404" s="11"/>
      <c r="L404" s="10" t="s">
        <v>1452</v>
      </c>
      <c r="M404" s="10" t="s">
        <v>385</v>
      </c>
      <c r="N404" s="10">
        <v>52</v>
      </c>
      <c r="O404" s="10" t="s">
        <v>30</v>
      </c>
      <c r="P404" s="11" t="s">
        <v>31</v>
      </c>
    </row>
    <row r="405" ht="42.75" spans="1:16">
      <c r="A405" s="9" t="s">
        <v>1572</v>
      </c>
      <c r="B405" s="10" t="s">
        <v>1449</v>
      </c>
      <c r="C405" s="10" t="s">
        <v>1528</v>
      </c>
      <c r="D405" s="10" t="s">
        <v>1573</v>
      </c>
      <c r="E405" s="10" t="s">
        <v>513</v>
      </c>
      <c r="F405" s="10" t="s">
        <v>24</v>
      </c>
      <c r="G405" s="10">
        <v>1</v>
      </c>
      <c r="H405" s="11" t="s">
        <v>1574</v>
      </c>
      <c r="I405" s="10" t="s">
        <v>71</v>
      </c>
      <c r="J405" s="10" t="s">
        <v>27</v>
      </c>
      <c r="K405" s="11" t="s">
        <v>51</v>
      </c>
      <c r="L405" s="10" t="s">
        <v>1452</v>
      </c>
      <c r="M405" s="10" t="s">
        <v>385</v>
      </c>
      <c r="N405" s="10">
        <v>55</v>
      </c>
      <c r="O405" s="10" t="s">
        <v>119</v>
      </c>
      <c r="P405" s="11" t="s">
        <v>31</v>
      </c>
    </row>
    <row r="406" ht="42.75" spans="1:16">
      <c r="A406" s="9" t="s">
        <v>1575</v>
      </c>
      <c r="B406" s="10" t="s">
        <v>1449</v>
      </c>
      <c r="C406" s="10" t="s">
        <v>1528</v>
      </c>
      <c r="D406" s="10" t="s">
        <v>1573</v>
      </c>
      <c r="E406" s="10" t="s">
        <v>1576</v>
      </c>
      <c r="F406" s="10" t="s">
        <v>24</v>
      </c>
      <c r="G406" s="10">
        <v>1</v>
      </c>
      <c r="H406" s="11" t="s">
        <v>1577</v>
      </c>
      <c r="I406" s="10" t="s">
        <v>26</v>
      </c>
      <c r="J406" s="10" t="s">
        <v>27</v>
      </c>
      <c r="K406" s="11" t="s">
        <v>400</v>
      </c>
      <c r="L406" s="10" t="s">
        <v>1452</v>
      </c>
      <c r="M406" s="10" t="s">
        <v>385</v>
      </c>
      <c r="N406" s="10">
        <v>52</v>
      </c>
      <c r="O406" s="10" t="s">
        <v>119</v>
      </c>
      <c r="P406" s="11" t="s">
        <v>31</v>
      </c>
    </row>
    <row r="407" ht="42.75" spans="1:16">
      <c r="A407" s="9" t="s">
        <v>1578</v>
      </c>
      <c r="B407" s="10" t="s">
        <v>1449</v>
      </c>
      <c r="C407" s="10" t="s">
        <v>1528</v>
      </c>
      <c r="D407" s="10" t="s">
        <v>1573</v>
      </c>
      <c r="E407" s="10" t="s">
        <v>1553</v>
      </c>
      <c r="F407" s="10" t="s">
        <v>24</v>
      </c>
      <c r="G407" s="10">
        <v>1</v>
      </c>
      <c r="H407" s="11" t="s">
        <v>1579</v>
      </c>
      <c r="I407" s="10" t="s">
        <v>26</v>
      </c>
      <c r="J407" s="10" t="s">
        <v>27</v>
      </c>
      <c r="K407" s="11" t="s">
        <v>400</v>
      </c>
      <c r="L407" s="10" t="s">
        <v>1452</v>
      </c>
      <c r="M407" s="10" t="s">
        <v>385</v>
      </c>
      <c r="N407" s="10">
        <v>52</v>
      </c>
      <c r="O407" s="10" t="s">
        <v>119</v>
      </c>
      <c r="P407" s="11" t="s">
        <v>31</v>
      </c>
    </row>
    <row r="408" ht="42.75" spans="1:16">
      <c r="A408" s="9" t="s">
        <v>1580</v>
      </c>
      <c r="B408" s="10" t="s">
        <v>1449</v>
      </c>
      <c r="C408" s="10" t="s">
        <v>1581</v>
      </c>
      <c r="D408" s="10" t="s">
        <v>1573</v>
      </c>
      <c r="E408" s="10" t="s">
        <v>1582</v>
      </c>
      <c r="F408" s="10" t="s">
        <v>24</v>
      </c>
      <c r="G408" s="10">
        <v>1</v>
      </c>
      <c r="H408" s="11" t="s">
        <v>453</v>
      </c>
      <c r="I408" s="10" t="s">
        <v>59</v>
      </c>
      <c r="J408" s="10" t="s">
        <v>27</v>
      </c>
      <c r="K408" s="11" t="s">
        <v>51</v>
      </c>
      <c r="L408" s="10" t="s">
        <v>1452</v>
      </c>
      <c r="M408" s="10" t="s">
        <v>385</v>
      </c>
      <c r="N408" s="10">
        <v>51</v>
      </c>
      <c r="O408" s="10" t="s">
        <v>119</v>
      </c>
      <c r="P408" s="37" t="s">
        <v>1583</v>
      </c>
    </row>
    <row r="409" ht="42.75" spans="1:16">
      <c r="A409" s="9" t="s">
        <v>1584</v>
      </c>
      <c r="B409" s="10" t="s">
        <v>1449</v>
      </c>
      <c r="C409" s="10" t="s">
        <v>1581</v>
      </c>
      <c r="D409" s="10" t="s">
        <v>1573</v>
      </c>
      <c r="E409" s="10" t="s">
        <v>467</v>
      </c>
      <c r="F409" s="10" t="s">
        <v>24</v>
      </c>
      <c r="G409" s="10">
        <v>1</v>
      </c>
      <c r="H409" s="11" t="s">
        <v>468</v>
      </c>
      <c r="I409" s="10" t="s">
        <v>59</v>
      </c>
      <c r="J409" s="10" t="s">
        <v>27</v>
      </c>
      <c r="K409" s="11" t="s">
        <v>400</v>
      </c>
      <c r="L409" s="10" t="s">
        <v>1452</v>
      </c>
      <c r="M409" s="10" t="s">
        <v>385</v>
      </c>
      <c r="N409" s="10">
        <v>52</v>
      </c>
      <c r="O409" s="10" t="s">
        <v>119</v>
      </c>
      <c r="P409" s="38"/>
    </row>
    <row r="410" ht="42.75" spans="1:16">
      <c r="A410" s="9" t="s">
        <v>1585</v>
      </c>
      <c r="B410" s="10" t="s">
        <v>1449</v>
      </c>
      <c r="C410" s="10" t="s">
        <v>1581</v>
      </c>
      <c r="D410" s="10" t="s">
        <v>1573</v>
      </c>
      <c r="E410" s="10" t="s">
        <v>470</v>
      </c>
      <c r="F410" s="10" t="s">
        <v>24</v>
      </c>
      <c r="G410" s="10">
        <v>1</v>
      </c>
      <c r="H410" s="11" t="s">
        <v>404</v>
      </c>
      <c r="I410" s="10" t="s">
        <v>59</v>
      </c>
      <c r="J410" s="10" t="s">
        <v>27</v>
      </c>
      <c r="K410" s="11" t="s">
        <v>400</v>
      </c>
      <c r="L410" s="10" t="s">
        <v>1452</v>
      </c>
      <c r="M410" s="10" t="s">
        <v>385</v>
      </c>
      <c r="N410" s="10">
        <v>52</v>
      </c>
      <c r="O410" s="10" t="s">
        <v>119</v>
      </c>
      <c r="P410" s="38"/>
    </row>
    <row r="411" ht="42.75" spans="1:16">
      <c r="A411" s="9" t="s">
        <v>1586</v>
      </c>
      <c r="B411" s="10" t="s">
        <v>1449</v>
      </c>
      <c r="C411" s="10" t="s">
        <v>1581</v>
      </c>
      <c r="D411" s="10" t="s">
        <v>1587</v>
      </c>
      <c r="E411" s="10" t="s">
        <v>1588</v>
      </c>
      <c r="F411" s="10" t="s">
        <v>24</v>
      </c>
      <c r="G411" s="10">
        <v>1</v>
      </c>
      <c r="H411" s="11" t="s">
        <v>468</v>
      </c>
      <c r="I411" s="10" t="s">
        <v>59</v>
      </c>
      <c r="J411" s="10" t="s">
        <v>27</v>
      </c>
      <c r="K411" s="11" t="s">
        <v>1152</v>
      </c>
      <c r="L411" s="10" t="s">
        <v>1452</v>
      </c>
      <c r="M411" s="10" t="s">
        <v>385</v>
      </c>
      <c r="N411" s="10">
        <v>52</v>
      </c>
      <c r="O411" s="10" t="s">
        <v>119</v>
      </c>
      <c r="P411" s="38"/>
    </row>
    <row r="412" ht="42.75" spans="1:16">
      <c r="A412" s="9" t="s">
        <v>1589</v>
      </c>
      <c r="B412" s="10" t="s">
        <v>1449</v>
      </c>
      <c r="C412" s="10" t="s">
        <v>1581</v>
      </c>
      <c r="D412" s="10" t="s">
        <v>1587</v>
      </c>
      <c r="E412" s="10" t="s">
        <v>1590</v>
      </c>
      <c r="F412" s="10" t="s">
        <v>24</v>
      </c>
      <c r="G412" s="10">
        <v>1</v>
      </c>
      <c r="H412" s="11" t="s">
        <v>468</v>
      </c>
      <c r="I412" s="10" t="s">
        <v>59</v>
      </c>
      <c r="J412" s="10" t="s">
        <v>27</v>
      </c>
      <c r="K412" s="11" t="s">
        <v>1591</v>
      </c>
      <c r="L412" s="10" t="s">
        <v>1452</v>
      </c>
      <c r="M412" s="10" t="s">
        <v>385</v>
      </c>
      <c r="N412" s="10">
        <v>52</v>
      </c>
      <c r="O412" s="10" t="s">
        <v>119</v>
      </c>
      <c r="P412" s="38"/>
    </row>
    <row r="413" ht="42.75" spans="1:16">
      <c r="A413" s="9" t="s">
        <v>1592</v>
      </c>
      <c r="B413" s="10" t="s">
        <v>1449</v>
      </c>
      <c r="C413" s="10" t="s">
        <v>1581</v>
      </c>
      <c r="D413" s="10" t="s">
        <v>1587</v>
      </c>
      <c r="E413" s="10" t="s">
        <v>1593</v>
      </c>
      <c r="F413" s="10" t="s">
        <v>24</v>
      </c>
      <c r="G413" s="10">
        <v>1</v>
      </c>
      <c r="H413" s="11" t="s">
        <v>404</v>
      </c>
      <c r="I413" s="10" t="s">
        <v>59</v>
      </c>
      <c r="J413" s="10" t="s">
        <v>27</v>
      </c>
      <c r="K413" s="11" t="s">
        <v>1152</v>
      </c>
      <c r="L413" s="10" t="s">
        <v>1452</v>
      </c>
      <c r="M413" s="10" t="s">
        <v>385</v>
      </c>
      <c r="N413" s="10">
        <v>52</v>
      </c>
      <c r="O413" s="10" t="s">
        <v>119</v>
      </c>
      <c r="P413" s="38"/>
    </row>
    <row r="414" ht="42.75" spans="1:16">
      <c r="A414" s="9" t="s">
        <v>1594</v>
      </c>
      <c r="B414" s="10" t="s">
        <v>1449</v>
      </c>
      <c r="C414" s="10" t="s">
        <v>1581</v>
      </c>
      <c r="D414" s="10" t="s">
        <v>1587</v>
      </c>
      <c r="E414" s="10" t="s">
        <v>1595</v>
      </c>
      <c r="F414" s="10" t="s">
        <v>24</v>
      </c>
      <c r="G414" s="10">
        <v>1</v>
      </c>
      <c r="H414" s="11" t="s">
        <v>404</v>
      </c>
      <c r="I414" s="10" t="s">
        <v>59</v>
      </c>
      <c r="J414" s="10" t="s">
        <v>27</v>
      </c>
      <c r="K414" s="11" t="s">
        <v>400</v>
      </c>
      <c r="L414" s="10" t="s">
        <v>1452</v>
      </c>
      <c r="M414" s="10" t="s">
        <v>385</v>
      </c>
      <c r="N414" s="10">
        <v>52</v>
      </c>
      <c r="O414" s="10" t="s">
        <v>119</v>
      </c>
      <c r="P414" s="39"/>
    </row>
    <row r="415" ht="57" spans="1:16">
      <c r="A415" s="9" t="s">
        <v>1596</v>
      </c>
      <c r="B415" s="10" t="s">
        <v>1597</v>
      </c>
      <c r="C415" s="10" t="s">
        <v>1598</v>
      </c>
      <c r="D415" s="10" t="s">
        <v>1599</v>
      </c>
      <c r="E415" s="10" t="s">
        <v>331</v>
      </c>
      <c r="F415" s="10" t="s">
        <v>24</v>
      </c>
      <c r="G415" s="10">
        <v>1</v>
      </c>
      <c r="H415" s="11" t="s">
        <v>1600</v>
      </c>
      <c r="I415" s="10" t="s">
        <v>26</v>
      </c>
      <c r="J415" s="10" t="s">
        <v>27</v>
      </c>
      <c r="K415" s="11" t="s">
        <v>1266</v>
      </c>
      <c r="L415" s="10" t="s">
        <v>1601</v>
      </c>
      <c r="M415" s="10" t="s">
        <v>35</v>
      </c>
      <c r="N415" s="10">
        <v>21</v>
      </c>
      <c r="O415" s="10" t="s">
        <v>30</v>
      </c>
      <c r="P415" s="28" t="s">
        <v>31</v>
      </c>
    </row>
    <row r="416" ht="42.75" spans="1:16">
      <c r="A416" s="9" t="s">
        <v>1602</v>
      </c>
      <c r="B416" s="10" t="s">
        <v>1597</v>
      </c>
      <c r="C416" s="10" t="s">
        <v>1598</v>
      </c>
      <c r="D416" s="10" t="s">
        <v>1599</v>
      </c>
      <c r="E416" s="10" t="s">
        <v>1603</v>
      </c>
      <c r="F416" s="10" t="s">
        <v>24</v>
      </c>
      <c r="G416" s="10">
        <v>1</v>
      </c>
      <c r="H416" s="11" t="s">
        <v>1604</v>
      </c>
      <c r="I416" s="10" t="s">
        <v>26</v>
      </c>
      <c r="J416" s="10" t="s">
        <v>27</v>
      </c>
      <c r="K416" s="11" t="s">
        <v>51</v>
      </c>
      <c r="L416" s="10" t="s">
        <v>1601</v>
      </c>
      <c r="M416" s="10" t="s">
        <v>29</v>
      </c>
      <c r="N416" s="10">
        <v>31</v>
      </c>
      <c r="O416" s="10" t="s">
        <v>30</v>
      </c>
      <c r="P416" s="28" t="s">
        <v>31</v>
      </c>
    </row>
    <row r="417" ht="57" spans="1:16">
      <c r="A417" s="9" t="s">
        <v>1605</v>
      </c>
      <c r="B417" s="10" t="s">
        <v>1597</v>
      </c>
      <c r="C417" s="10" t="s">
        <v>1606</v>
      </c>
      <c r="D417" s="10" t="s">
        <v>1607</v>
      </c>
      <c r="E417" s="10" t="s">
        <v>331</v>
      </c>
      <c r="F417" s="10" t="s">
        <v>24</v>
      </c>
      <c r="G417" s="10">
        <v>1</v>
      </c>
      <c r="H417" s="11" t="s">
        <v>1600</v>
      </c>
      <c r="I417" s="10" t="s">
        <v>26</v>
      </c>
      <c r="J417" s="10" t="s">
        <v>27</v>
      </c>
      <c r="K417" s="11"/>
      <c r="L417" s="10" t="s">
        <v>1608</v>
      </c>
      <c r="M417" s="10" t="s">
        <v>35</v>
      </c>
      <c r="N417" s="10">
        <v>21</v>
      </c>
      <c r="O417" s="10" t="s">
        <v>30</v>
      </c>
      <c r="P417" s="28" t="s">
        <v>31</v>
      </c>
    </row>
    <row r="418" ht="57" spans="1:16">
      <c r="A418" s="9" t="s">
        <v>1609</v>
      </c>
      <c r="B418" s="10" t="s">
        <v>1597</v>
      </c>
      <c r="C418" s="10" t="s">
        <v>1610</v>
      </c>
      <c r="D418" s="10" t="s">
        <v>1611</v>
      </c>
      <c r="E418" s="10" t="s">
        <v>331</v>
      </c>
      <c r="F418" s="10" t="s">
        <v>24</v>
      </c>
      <c r="G418" s="10">
        <v>1</v>
      </c>
      <c r="H418" s="11" t="s">
        <v>1600</v>
      </c>
      <c r="I418" s="10" t="s">
        <v>26</v>
      </c>
      <c r="J418" s="10" t="s">
        <v>27</v>
      </c>
      <c r="K418" s="11" t="s">
        <v>51</v>
      </c>
      <c r="L418" s="10" t="s">
        <v>1612</v>
      </c>
      <c r="M418" s="10" t="s">
        <v>35</v>
      </c>
      <c r="N418" s="10">
        <v>21</v>
      </c>
      <c r="O418" s="10" t="s">
        <v>30</v>
      </c>
      <c r="P418" s="28" t="s">
        <v>31</v>
      </c>
    </row>
    <row r="419" ht="57" spans="1:16">
      <c r="A419" s="9" t="s">
        <v>1613</v>
      </c>
      <c r="B419" s="10" t="s">
        <v>1597</v>
      </c>
      <c r="C419" s="10" t="s">
        <v>1614</v>
      </c>
      <c r="D419" s="10" t="s">
        <v>1615</v>
      </c>
      <c r="E419" s="10" t="s">
        <v>331</v>
      </c>
      <c r="F419" s="10" t="s">
        <v>24</v>
      </c>
      <c r="G419" s="10">
        <v>1</v>
      </c>
      <c r="H419" s="11" t="s">
        <v>1600</v>
      </c>
      <c r="I419" s="10" t="s">
        <v>26</v>
      </c>
      <c r="J419" s="10" t="s">
        <v>27</v>
      </c>
      <c r="K419" s="11"/>
      <c r="L419" s="10" t="s">
        <v>1616</v>
      </c>
      <c r="M419" s="10" t="s">
        <v>35</v>
      </c>
      <c r="N419" s="10">
        <v>21</v>
      </c>
      <c r="O419" s="10" t="s">
        <v>30</v>
      </c>
      <c r="P419" s="28" t="s">
        <v>31</v>
      </c>
    </row>
    <row r="420" ht="42.75" spans="1:16">
      <c r="A420" s="9" t="s">
        <v>1617</v>
      </c>
      <c r="B420" s="10" t="s">
        <v>1597</v>
      </c>
      <c r="C420" s="10" t="s">
        <v>1618</v>
      </c>
      <c r="D420" s="10" t="s">
        <v>1619</v>
      </c>
      <c r="E420" s="10" t="s">
        <v>1620</v>
      </c>
      <c r="F420" s="10" t="s">
        <v>24</v>
      </c>
      <c r="G420" s="10">
        <v>1</v>
      </c>
      <c r="H420" s="11" t="s">
        <v>1621</v>
      </c>
      <c r="I420" s="10" t="s">
        <v>26</v>
      </c>
      <c r="J420" s="10" t="s">
        <v>27</v>
      </c>
      <c r="K420" s="11" t="s">
        <v>1266</v>
      </c>
      <c r="L420" s="10" t="s">
        <v>1622</v>
      </c>
      <c r="M420" s="10" t="s">
        <v>29</v>
      </c>
      <c r="N420" s="10">
        <v>31</v>
      </c>
      <c r="O420" s="10" t="s">
        <v>30</v>
      </c>
      <c r="P420" s="28" t="s">
        <v>31</v>
      </c>
    </row>
    <row r="421" ht="42.75" spans="1:16">
      <c r="A421" s="9" t="s">
        <v>1623</v>
      </c>
      <c r="B421" s="10" t="s">
        <v>1597</v>
      </c>
      <c r="C421" s="10" t="s">
        <v>1624</v>
      </c>
      <c r="D421" s="10" t="s">
        <v>1625</v>
      </c>
      <c r="E421" s="10" t="s">
        <v>1626</v>
      </c>
      <c r="F421" s="10" t="s">
        <v>24</v>
      </c>
      <c r="G421" s="10">
        <v>1</v>
      </c>
      <c r="H421" s="11" t="s">
        <v>1627</v>
      </c>
      <c r="I421" s="10" t="s">
        <v>26</v>
      </c>
      <c r="J421" s="10" t="s">
        <v>27</v>
      </c>
      <c r="K421" s="11"/>
      <c r="L421" s="10" t="s">
        <v>1628</v>
      </c>
      <c r="M421" s="10" t="s">
        <v>35</v>
      </c>
      <c r="N421" s="10">
        <v>21</v>
      </c>
      <c r="O421" s="10" t="s">
        <v>30</v>
      </c>
      <c r="P421" s="28" t="s">
        <v>31</v>
      </c>
    </row>
    <row r="422" ht="42.75" spans="1:16">
      <c r="A422" s="9" t="s">
        <v>1629</v>
      </c>
      <c r="B422" s="10" t="s">
        <v>1597</v>
      </c>
      <c r="C422" s="10" t="s">
        <v>1630</v>
      </c>
      <c r="D422" s="10" t="s">
        <v>1631</v>
      </c>
      <c r="E422" s="10" t="s">
        <v>1603</v>
      </c>
      <c r="F422" s="10" t="s">
        <v>24</v>
      </c>
      <c r="G422" s="10">
        <v>1</v>
      </c>
      <c r="H422" s="11" t="s">
        <v>1604</v>
      </c>
      <c r="I422" s="10" t="s">
        <v>26</v>
      </c>
      <c r="J422" s="10" t="s">
        <v>27</v>
      </c>
      <c r="K422" s="11" t="s">
        <v>51</v>
      </c>
      <c r="L422" s="10" t="s">
        <v>1632</v>
      </c>
      <c r="M422" s="10" t="s">
        <v>29</v>
      </c>
      <c r="N422" s="10">
        <v>31</v>
      </c>
      <c r="O422" s="10" t="s">
        <v>30</v>
      </c>
      <c r="P422" s="28" t="s">
        <v>31</v>
      </c>
    </row>
    <row r="423" ht="42.75" spans="1:16">
      <c r="A423" s="9" t="s">
        <v>1633</v>
      </c>
      <c r="B423" s="10" t="s">
        <v>1597</v>
      </c>
      <c r="C423" s="10" t="s">
        <v>1634</v>
      </c>
      <c r="D423" s="10" t="s">
        <v>1635</v>
      </c>
      <c r="E423" s="10" t="s">
        <v>961</v>
      </c>
      <c r="F423" s="10" t="s">
        <v>24</v>
      </c>
      <c r="G423" s="10">
        <v>1</v>
      </c>
      <c r="H423" s="11" t="s">
        <v>1636</v>
      </c>
      <c r="I423" s="10" t="s">
        <v>26</v>
      </c>
      <c r="J423" s="10" t="s">
        <v>27</v>
      </c>
      <c r="K423" s="11"/>
      <c r="L423" s="10" t="s">
        <v>1637</v>
      </c>
      <c r="M423" s="10" t="s">
        <v>29</v>
      </c>
      <c r="N423" s="10">
        <v>31</v>
      </c>
      <c r="O423" s="10" t="s">
        <v>30</v>
      </c>
      <c r="P423" s="28" t="s">
        <v>31</v>
      </c>
    </row>
    <row r="424" ht="42.75" spans="1:16">
      <c r="A424" s="9" t="s">
        <v>1638</v>
      </c>
      <c r="B424" s="10" t="s">
        <v>1597</v>
      </c>
      <c r="C424" s="10" t="s">
        <v>1634</v>
      </c>
      <c r="D424" s="10" t="s">
        <v>1635</v>
      </c>
      <c r="E424" s="10" t="s">
        <v>1639</v>
      </c>
      <c r="F424" s="10" t="s">
        <v>39</v>
      </c>
      <c r="G424" s="10">
        <v>1</v>
      </c>
      <c r="H424" s="11" t="s">
        <v>1640</v>
      </c>
      <c r="I424" s="10" t="s">
        <v>26</v>
      </c>
      <c r="J424" s="10" t="s">
        <v>27</v>
      </c>
      <c r="K424" s="11" t="s">
        <v>51</v>
      </c>
      <c r="L424" s="10" t="s">
        <v>1637</v>
      </c>
      <c r="M424" s="10" t="s">
        <v>43</v>
      </c>
      <c r="N424" s="10">
        <v>11</v>
      </c>
      <c r="O424" s="10" t="s">
        <v>30</v>
      </c>
      <c r="P424" s="28" t="s">
        <v>31</v>
      </c>
    </row>
    <row r="425" ht="42.75" spans="1:16">
      <c r="A425" s="9" t="s">
        <v>1641</v>
      </c>
      <c r="B425" s="10" t="s">
        <v>1597</v>
      </c>
      <c r="C425" s="10" t="s">
        <v>1634</v>
      </c>
      <c r="D425" s="10" t="s">
        <v>1642</v>
      </c>
      <c r="E425" s="10" t="s">
        <v>1643</v>
      </c>
      <c r="F425" s="10" t="s">
        <v>24</v>
      </c>
      <c r="G425" s="10">
        <v>1</v>
      </c>
      <c r="H425" s="11" t="s">
        <v>1644</v>
      </c>
      <c r="I425" s="10" t="s">
        <v>26</v>
      </c>
      <c r="J425" s="10" t="s">
        <v>27</v>
      </c>
      <c r="K425" s="11" t="s">
        <v>51</v>
      </c>
      <c r="L425" s="10" t="s">
        <v>1637</v>
      </c>
      <c r="M425" s="10" t="s">
        <v>29</v>
      </c>
      <c r="N425" s="10">
        <v>31</v>
      </c>
      <c r="O425" s="10" t="s">
        <v>30</v>
      </c>
      <c r="P425" s="28" t="s">
        <v>31</v>
      </c>
    </row>
    <row r="426" ht="42.75" spans="1:16">
      <c r="A426" s="9" t="s">
        <v>1645</v>
      </c>
      <c r="B426" s="10" t="s">
        <v>1597</v>
      </c>
      <c r="C426" s="10" t="s">
        <v>1646</v>
      </c>
      <c r="D426" s="10" t="s">
        <v>1646</v>
      </c>
      <c r="E426" s="10" t="s">
        <v>1647</v>
      </c>
      <c r="F426" s="10" t="s">
        <v>24</v>
      </c>
      <c r="G426" s="10">
        <v>1</v>
      </c>
      <c r="H426" s="11" t="s">
        <v>1648</v>
      </c>
      <c r="I426" s="10" t="s">
        <v>26</v>
      </c>
      <c r="J426" s="10" t="s">
        <v>27</v>
      </c>
      <c r="K426" s="11"/>
      <c r="L426" s="10" t="s">
        <v>1649</v>
      </c>
      <c r="M426" s="10" t="s">
        <v>35</v>
      </c>
      <c r="N426" s="10">
        <v>21</v>
      </c>
      <c r="O426" s="10" t="s">
        <v>30</v>
      </c>
      <c r="P426" s="28" t="s">
        <v>31</v>
      </c>
    </row>
    <row r="427" ht="42.75" spans="1:16">
      <c r="A427" s="9" t="s">
        <v>1650</v>
      </c>
      <c r="B427" s="10" t="s">
        <v>1597</v>
      </c>
      <c r="C427" s="10" t="s">
        <v>1646</v>
      </c>
      <c r="D427" s="10" t="s">
        <v>1646</v>
      </c>
      <c r="E427" s="10" t="s">
        <v>1651</v>
      </c>
      <c r="F427" s="10" t="s">
        <v>24</v>
      </c>
      <c r="G427" s="10">
        <v>1</v>
      </c>
      <c r="H427" s="11" t="s">
        <v>1652</v>
      </c>
      <c r="I427" s="10" t="s">
        <v>26</v>
      </c>
      <c r="J427" s="10" t="s">
        <v>27</v>
      </c>
      <c r="K427" s="11" t="s">
        <v>51</v>
      </c>
      <c r="L427" s="10" t="s">
        <v>1649</v>
      </c>
      <c r="M427" s="10" t="s">
        <v>35</v>
      </c>
      <c r="N427" s="10">
        <v>21</v>
      </c>
      <c r="O427" s="10" t="s">
        <v>30</v>
      </c>
      <c r="P427" s="28" t="s">
        <v>31</v>
      </c>
    </row>
    <row r="428" ht="57" spans="1:16">
      <c r="A428" s="9" t="s">
        <v>1653</v>
      </c>
      <c r="B428" s="10" t="s">
        <v>1597</v>
      </c>
      <c r="C428" s="10" t="s">
        <v>1654</v>
      </c>
      <c r="D428" s="10" t="s">
        <v>1655</v>
      </c>
      <c r="E428" s="10" t="s">
        <v>1656</v>
      </c>
      <c r="F428" s="10" t="s">
        <v>24</v>
      </c>
      <c r="G428" s="10">
        <v>1</v>
      </c>
      <c r="H428" s="11" t="s">
        <v>1657</v>
      </c>
      <c r="I428" s="10" t="s">
        <v>26</v>
      </c>
      <c r="J428" s="10" t="s">
        <v>27</v>
      </c>
      <c r="K428" s="11"/>
      <c r="L428" s="10" t="s">
        <v>1658</v>
      </c>
      <c r="M428" s="10" t="s">
        <v>35</v>
      </c>
      <c r="N428" s="10">
        <v>21</v>
      </c>
      <c r="O428" s="10" t="s">
        <v>30</v>
      </c>
      <c r="P428" s="28" t="s">
        <v>31</v>
      </c>
    </row>
    <row r="429" ht="57" spans="1:16">
      <c r="A429" s="9" t="s">
        <v>1659</v>
      </c>
      <c r="B429" s="10" t="s">
        <v>1597</v>
      </c>
      <c r="C429" s="10" t="s">
        <v>1654</v>
      </c>
      <c r="D429" s="10" t="s">
        <v>1660</v>
      </c>
      <c r="E429" s="10" t="s">
        <v>1661</v>
      </c>
      <c r="F429" s="10" t="s">
        <v>24</v>
      </c>
      <c r="G429" s="10">
        <v>1</v>
      </c>
      <c r="H429" s="11" t="s">
        <v>1662</v>
      </c>
      <c r="I429" s="10" t="s">
        <v>26</v>
      </c>
      <c r="J429" s="10" t="s">
        <v>27</v>
      </c>
      <c r="K429" s="11"/>
      <c r="L429" s="10" t="s">
        <v>1663</v>
      </c>
      <c r="M429" s="10" t="s">
        <v>29</v>
      </c>
      <c r="N429" s="10">
        <v>31</v>
      </c>
      <c r="O429" s="10" t="s">
        <v>30</v>
      </c>
      <c r="P429" s="28" t="s">
        <v>31</v>
      </c>
    </row>
    <row r="430" ht="57" spans="1:16">
      <c r="A430" s="9" t="s">
        <v>1664</v>
      </c>
      <c r="B430" s="10" t="s">
        <v>1597</v>
      </c>
      <c r="C430" s="10" t="s">
        <v>1665</v>
      </c>
      <c r="D430" s="10" t="s">
        <v>1665</v>
      </c>
      <c r="E430" s="10" t="s">
        <v>1666</v>
      </c>
      <c r="F430" s="10" t="s">
        <v>24</v>
      </c>
      <c r="G430" s="10">
        <v>1</v>
      </c>
      <c r="H430" s="11" t="s">
        <v>1667</v>
      </c>
      <c r="I430" s="10" t="s">
        <v>26</v>
      </c>
      <c r="J430" s="10" t="s">
        <v>27</v>
      </c>
      <c r="K430" s="11" t="s">
        <v>51</v>
      </c>
      <c r="L430" s="10" t="s">
        <v>1668</v>
      </c>
      <c r="M430" s="10" t="s">
        <v>29</v>
      </c>
      <c r="N430" s="10">
        <v>31</v>
      </c>
      <c r="O430" s="10" t="s">
        <v>30</v>
      </c>
      <c r="P430" s="28" t="s">
        <v>31</v>
      </c>
    </row>
    <row r="431" ht="71.25" spans="1:16">
      <c r="A431" s="9" t="s">
        <v>1669</v>
      </c>
      <c r="B431" s="10" t="s">
        <v>1597</v>
      </c>
      <c r="C431" s="10" t="s">
        <v>1665</v>
      </c>
      <c r="D431" s="10" t="s">
        <v>1665</v>
      </c>
      <c r="E431" s="10" t="s">
        <v>1670</v>
      </c>
      <c r="F431" s="10" t="s">
        <v>24</v>
      </c>
      <c r="G431" s="10">
        <v>1</v>
      </c>
      <c r="H431" s="11" t="s">
        <v>1671</v>
      </c>
      <c r="I431" s="10" t="s">
        <v>26</v>
      </c>
      <c r="J431" s="10" t="s">
        <v>27</v>
      </c>
      <c r="K431" s="11"/>
      <c r="L431" s="10" t="s">
        <v>1668</v>
      </c>
      <c r="M431" s="10" t="s">
        <v>29</v>
      </c>
      <c r="N431" s="10">
        <v>31</v>
      </c>
      <c r="O431" s="10" t="s">
        <v>30</v>
      </c>
      <c r="P431" s="28" t="s">
        <v>31</v>
      </c>
    </row>
    <row r="432" ht="42.75" spans="1:16">
      <c r="A432" s="9" t="s">
        <v>1672</v>
      </c>
      <c r="B432" s="10" t="s">
        <v>1597</v>
      </c>
      <c r="C432" s="10" t="s">
        <v>1673</v>
      </c>
      <c r="D432" s="10" t="s">
        <v>1674</v>
      </c>
      <c r="E432" s="10" t="s">
        <v>53</v>
      </c>
      <c r="F432" s="10" t="s">
        <v>39</v>
      </c>
      <c r="G432" s="10">
        <v>1</v>
      </c>
      <c r="H432" s="11" t="s">
        <v>248</v>
      </c>
      <c r="I432" s="10" t="s">
        <v>26</v>
      </c>
      <c r="J432" s="10" t="s">
        <v>27</v>
      </c>
      <c r="K432" s="11" t="s">
        <v>51</v>
      </c>
      <c r="L432" s="10" t="s">
        <v>1675</v>
      </c>
      <c r="M432" s="10" t="s">
        <v>43</v>
      </c>
      <c r="N432" s="10">
        <v>11</v>
      </c>
      <c r="O432" s="10" t="s">
        <v>30</v>
      </c>
      <c r="P432" s="28" t="s">
        <v>31</v>
      </c>
    </row>
    <row r="433" ht="57" spans="1:16">
      <c r="A433" s="9" t="s">
        <v>1676</v>
      </c>
      <c r="B433" s="10" t="s">
        <v>1597</v>
      </c>
      <c r="C433" s="10" t="s">
        <v>1677</v>
      </c>
      <c r="D433" s="10" t="s">
        <v>1677</v>
      </c>
      <c r="E433" s="10" t="s">
        <v>331</v>
      </c>
      <c r="F433" s="10" t="s">
        <v>24</v>
      </c>
      <c r="G433" s="10">
        <v>1</v>
      </c>
      <c r="H433" s="11" t="s">
        <v>1678</v>
      </c>
      <c r="I433" s="10" t="s">
        <v>71</v>
      </c>
      <c r="J433" s="10" t="s">
        <v>27</v>
      </c>
      <c r="K433" s="11"/>
      <c r="L433" s="10">
        <v>19979633675</v>
      </c>
      <c r="M433" s="10" t="s">
        <v>35</v>
      </c>
      <c r="N433" s="10">
        <v>21</v>
      </c>
      <c r="O433" s="10" t="s">
        <v>30</v>
      </c>
      <c r="P433" s="28" t="s">
        <v>31</v>
      </c>
    </row>
    <row r="434" ht="42.75" spans="1:16">
      <c r="A434" s="9" t="s">
        <v>1679</v>
      </c>
      <c r="B434" s="10" t="s">
        <v>1597</v>
      </c>
      <c r="C434" s="10" t="s">
        <v>1680</v>
      </c>
      <c r="D434" s="10" t="s">
        <v>1681</v>
      </c>
      <c r="E434" s="10" t="s">
        <v>49</v>
      </c>
      <c r="F434" s="10" t="s">
        <v>24</v>
      </c>
      <c r="G434" s="10">
        <v>1</v>
      </c>
      <c r="H434" s="11" t="s">
        <v>1682</v>
      </c>
      <c r="I434" s="10" t="s">
        <v>26</v>
      </c>
      <c r="J434" s="10" t="s">
        <v>27</v>
      </c>
      <c r="K434" s="11"/>
      <c r="L434" s="10" t="s">
        <v>1683</v>
      </c>
      <c r="M434" s="10" t="s">
        <v>35</v>
      </c>
      <c r="N434" s="10">
        <v>21</v>
      </c>
      <c r="O434" s="10" t="s">
        <v>30</v>
      </c>
      <c r="P434" s="28" t="s">
        <v>31</v>
      </c>
    </row>
    <row r="435" ht="42.75" spans="1:16">
      <c r="A435" s="9" t="s">
        <v>1684</v>
      </c>
      <c r="B435" s="10" t="s">
        <v>1597</v>
      </c>
      <c r="C435" s="10" t="s">
        <v>1680</v>
      </c>
      <c r="D435" s="10" t="s">
        <v>1685</v>
      </c>
      <c r="E435" s="10" t="s">
        <v>80</v>
      </c>
      <c r="F435" s="10" t="s">
        <v>39</v>
      </c>
      <c r="G435" s="10">
        <v>1</v>
      </c>
      <c r="H435" s="11" t="s">
        <v>40</v>
      </c>
      <c r="I435" s="10" t="s">
        <v>26</v>
      </c>
      <c r="J435" s="10" t="s">
        <v>27</v>
      </c>
      <c r="K435" s="11"/>
      <c r="L435" s="10" t="s">
        <v>1683</v>
      </c>
      <c r="M435" s="10" t="s">
        <v>43</v>
      </c>
      <c r="N435" s="10">
        <v>11</v>
      </c>
      <c r="O435" s="10" t="s">
        <v>30</v>
      </c>
      <c r="P435" s="28" t="s">
        <v>31</v>
      </c>
    </row>
    <row r="436" ht="71.25" spans="1:16">
      <c r="A436" s="9" t="s">
        <v>1686</v>
      </c>
      <c r="B436" s="10" t="s">
        <v>1597</v>
      </c>
      <c r="C436" s="10" t="s">
        <v>1687</v>
      </c>
      <c r="D436" s="10" t="s">
        <v>1688</v>
      </c>
      <c r="E436" s="10" t="s">
        <v>1689</v>
      </c>
      <c r="F436" s="10" t="s">
        <v>24</v>
      </c>
      <c r="G436" s="10">
        <v>1</v>
      </c>
      <c r="H436" s="11" t="s">
        <v>1690</v>
      </c>
      <c r="I436" s="10" t="s">
        <v>26</v>
      </c>
      <c r="J436" s="10" t="s">
        <v>27</v>
      </c>
      <c r="K436" s="11" t="s">
        <v>1691</v>
      </c>
      <c r="L436" s="26">
        <v>18770653856</v>
      </c>
      <c r="M436" s="10" t="s">
        <v>29</v>
      </c>
      <c r="N436" s="10">
        <v>31</v>
      </c>
      <c r="O436" s="10" t="s">
        <v>30</v>
      </c>
      <c r="P436" s="28" t="s">
        <v>31</v>
      </c>
    </row>
    <row r="437" ht="42.75" spans="1:16">
      <c r="A437" s="9" t="s">
        <v>1692</v>
      </c>
      <c r="B437" s="10" t="s">
        <v>1597</v>
      </c>
      <c r="C437" s="10" t="s">
        <v>1687</v>
      </c>
      <c r="D437" s="10" t="s">
        <v>1688</v>
      </c>
      <c r="E437" s="10" t="s">
        <v>1693</v>
      </c>
      <c r="F437" s="10" t="s">
        <v>24</v>
      </c>
      <c r="G437" s="10">
        <v>1</v>
      </c>
      <c r="H437" s="11" t="s">
        <v>1694</v>
      </c>
      <c r="I437" s="10" t="s">
        <v>26</v>
      </c>
      <c r="J437" s="10" t="s">
        <v>27</v>
      </c>
      <c r="K437" s="11" t="s">
        <v>1691</v>
      </c>
      <c r="L437" s="26">
        <v>18770653856</v>
      </c>
      <c r="M437" s="10" t="s">
        <v>29</v>
      </c>
      <c r="N437" s="10">
        <v>31</v>
      </c>
      <c r="O437" s="10" t="s">
        <v>30</v>
      </c>
      <c r="P437" s="28" t="s">
        <v>31</v>
      </c>
    </row>
    <row r="438" ht="42.75" spans="1:16">
      <c r="A438" s="9" t="s">
        <v>1695</v>
      </c>
      <c r="B438" s="10" t="s">
        <v>1597</v>
      </c>
      <c r="C438" s="10" t="s">
        <v>1696</v>
      </c>
      <c r="D438" s="10" t="s">
        <v>1697</v>
      </c>
      <c r="E438" s="10" t="s">
        <v>1698</v>
      </c>
      <c r="F438" s="10" t="s">
        <v>24</v>
      </c>
      <c r="G438" s="10">
        <v>1</v>
      </c>
      <c r="H438" s="11" t="s">
        <v>1699</v>
      </c>
      <c r="I438" s="10" t="s">
        <v>26</v>
      </c>
      <c r="J438" s="10" t="s">
        <v>27</v>
      </c>
      <c r="K438" s="11" t="s">
        <v>51</v>
      </c>
      <c r="L438" s="10" t="s">
        <v>1700</v>
      </c>
      <c r="M438" s="10" t="s">
        <v>29</v>
      </c>
      <c r="N438" s="10">
        <v>31</v>
      </c>
      <c r="O438" s="10" t="s">
        <v>30</v>
      </c>
      <c r="P438" s="28" t="s">
        <v>31</v>
      </c>
    </row>
    <row r="439" ht="57" spans="1:16">
      <c r="A439" s="9" t="s">
        <v>1701</v>
      </c>
      <c r="B439" s="10" t="s">
        <v>1597</v>
      </c>
      <c r="C439" s="10" t="s">
        <v>1702</v>
      </c>
      <c r="D439" s="10" t="s">
        <v>1703</v>
      </c>
      <c r="E439" s="10" t="s">
        <v>254</v>
      </c>
      <c r="F439" s="10" t="s">
        <v>24</v>
      </c>
      <c r="G439" s="10">
        <v>1</v>
      </c>
      <c r="H439" s="11" t="s">
        <v>1657</v>
      </c>
      <c r="I439" s="10" t="s">
        <v>26</v>
      </c>
      <c r="J439" s="10" t="s">
        <v>27</v>
      </c>
      <c r="K439" s="11" t="s">
        <v>51</v>
      </c>
      <c r="L439" s="10" t="s">
        <v>1704</v>
      </c>
      <c r="M439" s="10" t="s">
        <v>35</v>
      </c>
      <c r="N439" s="10">
        <v>21</v>
      </c>
      <c r="O439" s="10" t="s">
        <v>30</v>
      </c>
      <c r="P439" s="28" t="s">
        <v>31</v>
      </c>
    </row>
    <row r="440" ht="57" spans="1:16">
      <c r="A440" s="9" t="s">
        <v>1705</v>
      </c>
      <c r="B440" s="10" t="s">
        <v>1597</v>
      </c>
      <c r="C440" s="10" t="s">
        <v>1702</v>
      </c>
      <c r="D440" s="10" t="s">
        <v>1706</v>
      </c>
      <c r="E440" s="10" t="s">
        <v>80</v>
      </c>
      <c r="F440" s="10" t="s">
        <v>39</v>
      </c>
      <c r="G440" s="10">
        <v>2</v>
      </c>
      <c r="H440" s="11" t="s">
        <v>40</v>
      </c>
      <c r="I440" s="10" t="s">
        <v>71</v>
      </c>
      <c r="J440" s="10" t="s">
        <v>27</v>
      </c>
      <c r="K440" s="11"/>
      <c r="L440" s="10" t="s">
        <v>1704</v>
      </c>
      <c r="M440" s="10" t="s">
        <v>43</v>
      </c>
      <c r="N440" s="10">
        <v>11</v>
      </c>
      <c r="O440" s="10" t="s">
        <v>30</v>
      </c>
      <c r="P440" s="28" t="s">
        <v>31</v>
      </c>
    </row>
    <row r="441" ht="71.25" spans="1:16">
      <c r="A441" s="9" t="s">
        <v>1707</v>
      </c>
      <c r="B441" s="10" t="s">
        <v>1597</v>
      </c>
      <c r="C441" s="10" t="s">
        <v>1708</v>
      </c>
      <c r="D441" s="10" t="s">
        <v>1709</v>
      </c>
      <c r="E441" s="10" t="s">
        <v>1710</v>
      </c>
      <c r="F441" s="10" t="s">
        <v>24</v>
      </c>
      <c r="G441" s="10">
        <v>1</v>
      </c>
      <c r="H441" s="11" t="s">
        <v>1711</v>
      </c>
      <c r="I441" s="10" t="s">
        <v>26</v>
      </c>
      <c r="J441" s="10" t="s">
        <v>27</v>
      </c>
      <c r="K441" s="11" t="s">
        <v>51</v>
      </c>
      <c r="L441" s="10" t="s">
        <v>1712</v>
      </c>
      <c r="M441" s="10" t="s">
        <v>29</v>
      </c>
      <c r="N441" s="10">
        <v>31</v>
      </c>
      <c r="O441" s="10" t="s">
        <v>30</v>
      </c>
      <c r="P441" s="28" t="s">
        <v>31</v>
      </c>
    </row>
    <row r="442" ht="42.75" spans="1:16">
      <c r="A442" s="9" t="s">
        <v>1713</v>
      </c>
      <c r="B442" s="10" t="s">
        <v>1597</v>
      </c>
      <c r="C442" s="10" t="s">
        <v>1714</v>
      </c>
      <c r="D442" s="10" t="s">
        <v>1715</v>
      </c>
      <c r="E442" s="10" t="s">
        <v>254</v>
      </c>
      <c r="F442" s="10" t="s">
        <v>24</v>
      </c>
      <c r="G442" s="10">
        <v>1</v>
      </c>
      <c r="H442" s="11" t="s">
        <v>1657</v>
      </c>
      <c r="I442" s="10" t="s">
        <v>26</v>
      </c>
      <c r="J442" s="10" t="s">
        <v>27</v>
      </c>
      <c r="K442" s="11"/>
      <c r="L442" s="10" t="s">
        <v>1716</v>
      </c>
      <c r="M442" s="10" t="s">
        <v>35</v>
      </c>
      <c r="N442" s="10">
        <v>21</v>
      </c>
      <c r="O442" s="10" t="s">
        <v>30</v>
      </c>
      <c r="P442" s="28" t="s">
        <v>31</v>
      </c>
    </row>
    <row r="443" ht="42.75" spans="1:16">
      <c r="A443" s="9" t="s">
        <v>1717</v>
      </c>
      <c r="B443" s="10" t="s">
        <v>1597</v>
      </c>
      <c r="C443" s="10" t="s">
        <v>1718</v>
      </c>
      <c r="D443" s="10" t="s">
        <v>1719</v>
      </c>
      <c r="E443" s="10" t="s">
        <v>867</v>
      </c>
      <c r="F443" s="10" t="s">
        <v>24</v>
      </c>
      <c r="G443" s="10">
        <v>1</v>
      </c>
      <c r="H443" s="11" t="s">
        <v>1657</v>
      </c>
      <c r="I443" s="10" t="s">
        <v>26</v>
      </c>
      <c r="J443" s="10" t="s">
        <v>27</v>
      </c>
      <c r="K443" s="11" t="s">
        <v>117</v>
      </c>
      <c r="L443" s="10" t="s">
        <v>1720</v>
      </c>
      <c r="M443" s="10" t="s">
        <v>35</v>
      </c>
      <c r="N443" s="10">
        <v>21</v>
      </c>
      <c r="O443" s="10" t="s">
        <v>30</v>
      </c>
      <c r="P443" s="28" t="s">
        <v>31</v>
      </c>
    </row>
    <row r="444" ht="57" spans="1:16">
      <c r="A444" s="9" t="s">
        <v>1721</v>
      </c>
      <c r="B444" s="10" t="s">
        <v>1597</v>
      </c>
      <c r="C444" s="10" t="s">
        <v>1722</v>
      </c>
      <c r="D444" s="10" t="s">
        <v>1723</v>
      </c>
      <c r="E444" s="10" t="s">
        <v>80</v>
      </c>
      <c r="F444" s="10" t="s">
        <v>39</v>
      </c>
      <c r="G444" s="10">
        <v>1</v>
      </c>
      <c r="H444" s="11" t="s">
        <v>40</v>
      </c>
      <c r="I444" s="10" t="s">
        <v>26</v>
      </c>
      <c r="J444" s="10" t="s">
        <v>27</v>
      </c>
      <c r="K444" s="11" t="s">
        <v>41</v>
      </c>
      <c r="L444" s="10" t="s">
        <v>1724</v>
      </c>
      <c r="M444" s="10" t="s">
        <v>43</v>
      </c>
      <c r="N444" s="10">
        <v>11</v>
      </c>
      <c r="O444" s="10" t="s">
        <v>30</v>
      </c>
      <c r="P444" s="28" t="s">
        <v>31</v>
      </c>
    </row>
    <row r="445" ht="42.75" spans="1:16">
      <c r="A445" s="9" t="s">
        <v>1725</v>
      </c>
      <c r="B445" s="10" t="s">
        <v>1597</v>
      </c>
      <c r="C445" s="10" t="s">
        <v>1726</v>
      </c>
      <c r="D445" s="10" t="s">
        <v>1727</v>
      </c>
      <c r="E445" s="10" t="s">
        <v>1728</v>
      </c>
      <c r="F445" s="10" t="s">
        <v>24</v>
      </c>
      <c r="G445" s="10">
        <v>2</v>
      </c>
      <c r="H445" s="11" t="s">
        <v>1729</v>
      </c>
      <c r="I445" s="10" t="s">
        <v>26</v>
      </c>
      <c r="J445" s="10" t="s">
        <v>27</v>
      </c>
      <c r="K445" s="11"/>
      <c r="L445" s="10" t="s">
        <v>1730</v>
      </c>
      <c r="M445" s="10" t="s">
        <v>29</v>
      </c>
      <c r="N445" s="10">
        <v>31</v>
      </c>
      <c r="O445" s="10" t="s">
        <v>30</v>
      </c>
      <c r="P445" s="28" t="s">
        <v>31</v>
      </c>
    </row>
    <row r="446" ht="42.75" spans="1:16">
      <c r="A446" s="9" t="s">
        <v>1731</v>
      </c>
      <c r="B446" s="10" t="s">
        <v>1597</v>
      </c>
      <c r="C446" s="10" t="s">
        <v>1726</v>
      </c>
      <c r="D446" s="10" t="s">
        <v>1727</v>
      </c>
      <c r="E446" s="10" t="s">
        <v>1515</v>
      </c>
      <c r="F446" s="10" t="s">
        <v>24</v>
      </c>
      <c r="G446" s="10">
        <v>1</v>
      </c>
      <c r="H446" s="11" t="s">
        <v>1732</v>
      </c>
      <c r="I446" s="10" t="s">
        <v>26</v>
      </c>
      <c r="J446" s="10" t="s">
        <v>27</v>
      </c>
      <c r="K446" s="11"/>
      <c r="L446" s="10" t="s">
        <v>1733</v>
      </c>
      <c r="M446" s="10" t="s">
        <v>29</v>
      </c>
      <c r="N446" s="10">
        <v>31</v>
      </c>
      <c r="O446" s="10" t="s">
        <v>30</v>
      </c>
      <c r="P446" s="28" t="s">
        <v>31</v>
      </c>
    </row>
    <row r="447" ht="42.75" spans="1:16">
      <c r="A447" s="9" t="s">
        <v>1734</v>
      </c>
      <c r="B447" s="10" t="s">
        <v>1597</v>
      </c>
      <c r="C447" s="10" t="s">
        <v>1726</v>
      </c>
      <c r="D447" s="10" t="s">
        <v>1735</v>
      </c>
      <c r="E447" s="10" t="s">
        <v>53</v>
      </c>
      <c r="F447" s="10" t="s">
        <v>39</v>
      </c>
      <c r="G447" s="10">
        <v>1</v>
      </c>
      <c r="H447" s="11" t="s">
        <v>40</v>
      </c>
      <c r="I447" s="10" t="s">
        <v>26</v>
      </c>
      <c r="J447" s="10" t="s">
        <v>27</v>
      </c>
      <c r="K447" s="11" t="s">
        <v>41</v>
      </c>
      <c r="L447" s="10" t="s">
        <v>1736</v>
      </c>
      <c r="M447" s="10" t="s">
        <v>43</v>
      </c>
      <c r="N447" s="10">
        <v>11</v>
      </c>
      <c r="O447" s="10" t="s">
        <v>30</v>
      </c>
      <c r="P447" s="28" t="s">
        <v>31</v>
      </c>
    </row>
    <row r="448" ht="42.75" spans="1:16">
      <c r="A448" s="9" t="s">
        <v>1737</v>
      </c>
      <c r="B448" s="10" t="s">
        <v>1597</v>
      </c>
      <c r="C448" s="10" t="s">
        <v>1738</v>
      </c>
      <c r="D448" s="10" t="s">
        <v>1739</v>
      </c>
      <c r="E448" s="10" t="s">
        <v>1740</v>
      </c>
      <c r="F448" s="10" t="s">
        <v>24</v>
      </c>
      <c r="G448" s="10">
        <v>1</v>
      </c>
      <c r="H448" s="11" t="s">
        <v>1741</v>
      </c>
      <c r="I448" s="10" t="s">
        <v>26</v>
      </c>
      <c r="J448" s="10" t="s">
        <v>27</v>
      </c>
      <c r="K448" s="11" t="s">
        <v>51</v>
      </c>
      <c r="L448" s="10" t="s">
        <v>1742</v>
      </c>
      <c r="M448" s="10" t="s">
        <v>29</v>
      </c>
      <c r="N448" s="10">
        <v>31</v>
      </c>
      <c r="O448" s="10" t="s">
        <v>30</v>
      </c>
      <c r="P448" s="28" t="s">
        <v>31</v>
      </c>
    </row>
    <row r="449" ht="57" spans="1:16">
      <c r="A449" s="9" t="s">
        <v>1743</v>
      </c>
      <c r="B449" s="10" t="s">
        <v>1597</v>
      </c>
      <c r="C449" s="10" t="s">
        <v>1744</v>
      </c>
      <c r="D449" s="10" t="s">
        <v>1745</v>
      </c>
      <c r="E449" s="10" t="s">
        <v>961</v>
      </c>
      <c r="F449" s="10" t="s">
        <v>24</v>
      </c>
      <c r="G449" s="10">
        <v>1</v>
      </c>
      <c r="H449" s="11" t="s">
        <v>1746</v>
      </c>
      <c r="I449" s="10" t="s">
        <v>26</v>
      </c>
      <c r="J449" s="10" t="s">
        <v>27</v>
      </c>
      <c r="K449" s="11" t="s">
        <v>51</v>
      </c>
      <c r="L449" s="10" t="s">
        <v>1747</v>
      </c>
      <c r="M449" s="10" t="s">
        <v>29</v>
      </c>
      <c r="N449" s="10">
        <v>31</v>
      </c>
      <c r="O449" s="10" t="s">
        <v>30</v>
      </c>
      <c r="P449" s="28" t="s">
        <v>31</v>
      </c>
    </row>
    <row r="450" ht="42.75" spans="1:16">
      <c r="A450" s="9" t="s">
        <v>1748</v>
      </c>
      <c r="B450" s="10" t="s">
        <v>1597</v>
      </c>
      <c r="C450" s="10" t="s">
        <v>1749</v>
      </c>
      <c r="D450" s="10" t="s">
        <v>1750</v>
      </c>
      <c r="E450" s="10" t="s">
        <v>782</v>
      </c>
      <c r="F450" s="10" t="s">
        <v>24</v>
      </c>
      <c r="G450" s="10">
        <v>1</v>
      </c>
      <c r="H450" s="11" t="s">
        <v>1751</v>
      </c>
      <c r="I450" s="10" t="s">
        <v>26</v>
      </c>
      <c r="J450" s="10" t="s">
        <v>27</v>
      </c>
      <c r="K450" s="11" t="s">
        <v>400</v>
      </c>
      <c r="L450" s="10" t="s">
        <v>1752</v>
      </c>
      <c r="M450" s="10" t="s">
        <v>385</v>
      </c>
      <c r="N450" s="10">
        <v>52</v>
      </c>
      <c r="O450" s="10" t="s">
        <v>119</v>
      </c>
      <c r="P450" s="28" t="s">
        <v>31</v>
      </c>
    </row>
    <row r="451" ht="42.75" spans="1:16">
      <c r="A451" s="9" t="s">
        <v>1753</v>
      </c>
      <c r="B451" s="10" t="s">
        <v>1597</v>
      </c>
      <c r="C451" s="10" t="s">
        <v>1749</v>
      </c>
      <c r="D451" s="10" t="s">
        <v>1750</v>
      </c>
      <c r="E451" s="10" t="s">
        <v>1754</v>
      </c>
      <c r="F451" s="10" t="s">
        <v>24</v>
      </c>
      <c r="G451" s="10">
        <v>1</v>
      </c>
      <c r="H451" s="11" t="s">
        <v>1755</v>
      </c>
      <c r="I451" s="10" t="s">
        <v>26</v>
      </c>
      <c r="J451" s="10" t="s">
        <v>27</v>
      </c>
      <c r="K451" s="11" t="s">
        <v>400</v>
      </c>
      <c r="L451" s="10" t="s">
        <v>1752</v>
      </c>
      <c r="M451" s="10" t="s">
        <v>385</v>
      </c>
      <c r="N451" s="10">
        <v>52</v>
      </c>
      <c r="O451" s="10" t="s">
        <v>119</v>
      </c>
      <c r="P451" s="28" t="s">
        <v>31</v>
      </c>
    </row>
    <row r="452" ht="42.75" spans="1:16">
      <c r="A452" s="9" t="s">
        <v>1756</v>
      </c>
      <c r="B452" s="10" t="s">
        <v>1597</v>
      </c>
      <c r="C452" s="10" t="s">
        <v>1749</v>
      </c>
      <c r="D452" s="10" t="s">
        <v>1750</v>
      </c>
      <c r="E452" s="10" t="s">
        <v>1757</v>
      </c>
      <c r="F452" s="10" t="s">
        <v>24</v>
      </c>
      <c r="G452" s="10">
        <v>1</v>
      </c>
      <c r="H452" s="11" t="s">
        <v>1758</v>
      </c>
      <c r="I452" s="10" t="s">
        <v>26</v>
      </c>
      <c r="J452" s="10" t="s">
        <v>27</v>
      </c>
      <c r="K452" s="11"/>
      <c r="L452" s="10" t="s">
        <v>1752</v>
      </c>
      <c r="M452" s="10" t="s">
        <v>385</v>
      </c>
      <c r="N452" s="10">
        <v>52</v>
      </c>
      <c r="O452" s="10" t="s">
        <v>119</v>
      </c>
      <c r="P452" s="28" t="s">
        <v>31</v>
      </c>
    </row>
    <row r="453" ht="42.75" spans="1:16">
      <c r="A453" s="9" t="s">
        <v>1759</v>
      </c>
      <c r="B453" s="10" t="s">
        <v>1597</v>
      </c>
      <c r="C453" s="10" t="s">
        <v>1749</v>
      </c>
      <c r="D453" s="10" t="s">
        <v>1750</v>
      </c>
      <c r="E453" s="10" t="s">
        <v>1760</v>
      </c>
      <c r="F453" s="10" t="s">
        <v>24</v>
      </c>
      <c r="G453" s="10">
        <v>1</v>
      </c>
      <c r="H453" s="11" t="s">
        <v>1761</v>
      </c>
      <c r="I453" s="10" t="s">
        <v>26</v>
      </c>
      <c r="J453" s="10" t="s">
        <v>27</v>
      </c>
      <c r="K453" s="11" t="s">
        <v>51</v>
      </c>
      <c r="L453" s="10" t="s">
        <v>1752</v>
      </c>
      <c r="M453" s="10" t="s">
        <v>385</v>
      </c>
      <c r="N453" s="10">
        <v>52</v>
      </c>
      <c r="O453" s="10" t="s">
        <v>119</v>
      </c>
      <c r="P453" s="28" t="s">
        <v>31</v>
      </c>
    </row>
    <row r="454" ht="71.25" spans="1:16">
      <c r="A454" s="9" t="s">
        <v>1762</v>
      </c>
      <c r="B454" s="10" t="s">
        <v>1597</v>
      </c>
      <c r="C454" s="10" t="s">
        <v>1749</v>
      </c>
      <c r="D454" s="10" t="s">
        <v>1750</v>
      </c>
      <c r="E454" s="10" t="s">
        <v>1763</v>
      </c>
      <c r="F454" s="10" t="s">
        <v>24</v>
      </c>
      <c r="G454" s="10">
        <v>1</v>
      </c>
      <c r="H454" s="11" t="s">
        <v>1764</v>
      </c>
      <c r="I454" s="10" t="s">
        <v>59</v>
      </c>
      <c r="J454" s="10" t="s">
        <v>27</v>
      </c>
      <c r="K454" s="11" t="s">
        <v>412</v>
      </c>
      <c r="L454" s="10" t="s">
        <v>1752</v>
      </c>
      <c r="M454" s="10" t="s">
        <v>385</v>
      </c>
      <c r="N454" s="10">
        <v>52</v>
      </c>
      <c r="O454" s="10" t="s">
        <v>119</v>
      </c>
      <c r="P454" s="28" t="s">
        <v>31</v>
      </c>
    </row>
    <row r="455" ht="42.75" spans="1:16">
      <c r="A455" s="9" t="s">
        <v>1765</v>
      </c>
      <c r="B455" s="10" t="s">
        <v>1597</v>
      </c>
      <c r="C455" s="10" t="s">
        <v>1749</v>
      </c>
      <c r="D455" s="10" t="s">
        <v>1766</v>
      </c>
      <c r="E455" s="10" t="s">
        <v>1767</v>
      </c>
      <c r="F455" s="10" t="s">
        <v>24</v>
      </c>
      <c r="G455" s="10">
        <v>1</v>
      </c>
      <c r="H455" s="40" t="s">
        <v>1768</v>
      </c>
      <c r="I455" s="10" t="s">
        <v>71</v>
      </c>
      <c r="J455" s="10" t="s">
        <v>27</v>
      </c>
      <c r="K455" s="14" t="s">
        <v>1769</v>
      </c>
      <c r="L455" s="10" t="s">
        <v>1770</v>
      </c>
      <c r="M455" s="10" t="s">
        <v>385</v>
      </c>
      <c r="N455" s="10">
        <v>53</v>
      </c>
      <c r="O455" s="10" t="s">
        <v>119</v>
      </c>
      <c r="P455" s="28" t="s">
        <v>31</v>
      </c>
    </row>
    <row r="456" ht="42.75" spans="1:16">
      <c r="A456" s="9" t="s">
        <v>1771</v>
      </c>
      <c r="B456" s="10" t="s">
        <v>1597</v>
      </c>
      <c r="C456" s="10" t="s">
        <v>1749</v>
      </c>
      <c r="D456" s="10" t="s">
        <v>1766</v>
      </c>
      <c r="E456" s="10" t="s">
        <v>1772</v>
      </c>
      <c r="F456" s="10" t="s">
        <v>24</v>
      </c>
      <c r="G456" s="10">
        <v>1</v>
      </c>
      <c r="H456" s="11" t="s">
        <v>1773</v>
      </c>
      <c r="I456" s="10" t="s">
        <v>71</v>
      </c>
      <c r="J456" s="10" t="s">
        <v>27</v>
      </c>
      <c r="K456" s="14" t="s">
        <v>1774</v>
      </c>
      <c r="L456" s="10" t="s">
        <v>1770</v>
      </c>
      <c r="M456" s="10" t="s">
        <v>385</v>
      </c>
      <c r="N456" s="10">
        <v>53</v>
      </c>
      <c r="O456" s="10" t="s">
        <v>119</v>
      </c>
      <c r="P456" s="28" t="s">
        <v>31</v>
      </c>
    </row>
    <row r="457" ht="42.75" spans="1:16">
      <c r="A457" s="9" t="s">
        <v>1775</v>
      </c>
      <c r="B457" s="10" t="s">
        <v>1597</v>
      </c>
      <c r="C457" s="10" t="s">
        <v>1749</v>
      </c>
      <c r="D457" s="10" t="s">
        <v>1766</v>
      </c>
      <c r="E457" s="10" t="s">
        <v>1020</v>
      </c>
      <c r="F457" s="10" t="s">
        <v>24</v>
      </c>
      <c r="G457" s="10">
        <v>1</v>
      </c>
      <c r="H457" s="11" t="s">
        <v>1776</v>
      </c>
      <c r="I457" s="10" t="s">
        <v>71</v>
      </c>
      <c r="J457" s="10" t="s">
        <v>27</v>
      </c>
      <c r="K457" s="14" t="s">
        <v>400</v>
      </c>
      <c r="L457" s="10" t="s">
        <v>1770</v>
      </c>
      <c r="M457" s="10" t="s">
        <v>385</v>
      </c>
      <c r="N457" s="10">
        <v>52</v>
      </c>
      <c r="O457" s="10" t="s">
        <v>119</v>
      </c>
      <c r="P457" s="28" t="s">
        <v>31</v>
      </c>
    </row>
    <row r="458" ht="42.75" spans="1:16">
      <c r="A458" s="9" t="s">
        <v>1777</v>
      </c>
      <c r="B458" s="10" t="s">
        <v>1597</v>
      </c>
      <c r="C458" s="10" t="s">
        <v>1749</v>
      </c>
      <c r="D458" s="10" t="s">
        <v>1766</v>
      </c>
      <c r="E458" s="10" t="s">
        <v>1778</v>
      </c>
      <c r="F458" s="10" t="s">
        <v>24</v>
      </c>
      <c r="G458" s="10">
        <v>1</v>
      </c>
      <c r="H458" s="11" t="s">
        <v>1779</v>
      </c>
      <c r="I458" s="10" t="s">
        <v>26</v>
      </c>
      <c r="J458" s="10" t="s">
        <v>27</v>
      </c>
      <c r="K458" s="11" t="s">
        <v>51</v>
      </c>
      <c r="L458" s="10" t="s">
        <v>1770</v>
      </c>
      <c r="M458" s="10" t="s">
        <v>385</v>
      </c>
      <c r="N458" s="10">
        <v>52</v>
      </c>
      <c r="O458" s="10" t="s">
        <v>119</v>
      </c>
      <c r="P458" s="28" t="s">
        <v>31</v>
      </c>
    </row>
    <row r="459" ht="42.75" spans="1:16">
      <c r="A459" s="9" t="s">
        <v>1780</v>
      </c>
      <c r="B459" s="10" t="s">
        <v>1597</v>
      </c>
      <c r="C459" s="10" t="s">
        <v>1749</v>
      </c>
      <c r="D459" s="10" t="s">
        <v>1766</v>
      </c>
      <c r="E459" s="10" t="s">
        <v>1781</v>
      </c>
      <c r="F459" s="10" t="s">
        <v>24</v>
      </c>
      <c r="G459" s="10">
        <v>1</v>
      </c>
      <c r="H459" s="11" t="s">
        <v>1782</v>
      </c>
      <c r="I459" s="10" t="s">
        <v>26</v>
      </c>
      <c r="J459" s="10" t="s">
        <v>27</v>
      </c>
      <c r="K459" s="11" t="s">
        <v>51</v>
      </c>
      <c r="L459" s="10" t="s">
        <v>1770</v>
      </c>
      <c r="M459" s="10" t="s">
        <v>385</v>
      </c>
      <c r="N459" s="10">
        <v>52</v>
      </c>
      <c r="O459" s="10" t="s">
        <v>119</v>
      </c>
      <c r="P459" s="28" t="s">
        <v>31</v>
      </c>
    </row>
    <row r="460" ht="42.75" spans="1:16">
      <c r="A460" s="9" t="s">
        <v>1783</v>
      </c>
      <c r="B460" s="10" t="s">
        <v>1597</v>
      </c>
      <c r="C460" s="10" t="s">
        <v>1749</v>
      </c>
      <c r="D460" s="10" t="s">
        <v>1766</v>
      </c>
      <c r="E460" s="10" t="s">
        <v>1784</v>
      </c>
      <c r="F460" s="10" t="s">
        <v>24</v>
      </c>
      <c r="G460" s="10">
        <v>1</v>
      </c>
      <c r="H460" s="11" t="s">
        <v>1785</v>
      </c>
      <c r="I460" s="10" t="s">
        <v>26</v>
      </c>
      <c r="J460" s="10" t="s">
        <v>27</v>
      </c>
      <c r="K460" s="11" t="s">
        <v>51</v>
      </c>
      <c r="L460" s="10" t="s">
        <v>1770</v>
      </c>
      <c r="M460" s="10" t="s">
        <v>385</v>
      </c>
      <c r="N460" s="10">
        <v>51</v>
      </c>
      <c r="O460" s="10" t="s">
        <v>119</v>
      </c>
      <c r="P460" s="28" t="s">
        <v>31</v>
      </c>
    </row>
    <row r="461" ht="42.75" spans="1:16">
      <c r="A461" s="9" t="s">
        <v>1786</v>
      </c>
      <c r="B461" s="10" t="s">
        <v>1597</v>
      </c>
      <c r="C461" s="10" t="s">
        <v>1749</v>
      </c>
      <c r="D461" s="10" t="s">
        <v>1766</v>
      </c>
      <c r="E461" s="10" t="s">
        <v>1787</v>
      </c>
      <c r="F461" s="10" t="s">
        <v>24</v>
      </c>
      <c r="G461" s="10">
        <v>1</v>
      </c>
      <c r="H461" s="11" t="s">
        <v>1788</v>
      </c>
      <c r="I461" s="10" t="s">
        <v>59</v>
      </c>
      <c r="J461" s="10" t="s">
        <v>27</v>
      </c>
      <c r="K461" s="11" t="s">
        <v>51</v>
      </c>
      <c r="L461" s="10" t="s">
        <v>1770</v>
      </c>
      <c r="M461" s="10" t="s">
        <v>385</v>
      </c>
      <c r="N461" s="10">
        <v>51</v>
      </c>
      <c r="O461" s="10" t="s">
        <v>119</v>
      </c>
      <c r="P461" s="28" t="s">
        <v>31</v>
      </c>
    </row>
    <row r="462" ht="42.75" spans="1:16">
      <c r="A462" s="9" t="s">
        <v>1789</v>
      </c>
      <c r="B462" s="10" t="s">
        <v>1597</v>
      </c>
      <c r="C462" s="10" t="s">
        <v>1749</v>
      </c>
      <c r="D462" s="10" t="s">
        <v>1790</v>
      </c>
      <c r="E462" s="10" t="s">
        <v>1791</v>
      </c>
      <c r="F462" s="10" t="s">
        <v>24</v>
      </c>
      <c r="G462" s="10">
        <v>1</v>
      </c>
      <c r="H462" s="11" t="s">
        <v>1568</v>
      </c>
      <c r="I462" s="10" t="s">
        <v>26</v>
      </c>
      <c r="J462" s="10" t="s">
        <v>27</v>
      </c>
      <c r="K462" s="11" t="s">
        <v>51</v>
      </c>
      <c r="L462" s="10" t="s">
        <v>1792</v>
      </c>
      <c r="M462" s="10" t="s">
        <v>385</v>
      </c>
      <c r="N462" s="10">
        <v>56</v>
      </c>
      <c r="O462" s="10" t="s">
        <v>30</v>
      </c>
      <c r="P462" s="28" t="s">
        <v>31</v>
      </c>
    </row>
    <row r="463" ht="42.75" spans="1:16">
      <c r="A463" s="9" t="s">
        <v>1793</v>
      </c>
      <c r="B463" s="10" t="s">
        <v>1794</v>
      </c>
      <c r="C463" s="10" t="s">
        <v>1795</v>
      </c>
      <c r="D463" s="10" t="s">
        <v>1796</v>
      </c>
      <c r="E463" s="10" t="s">
        <v>1797</v>
      </c>
      <c r="F463" s="10" t="s">
        <v>24</v>
      </c>
      <c r="G463" s="10">
        <v>1</v>
      </c>
      <c r="H463" s="11" t="s">
        <v>1798</v>
      </c>
      <c r="I463" s="10" t="s">
        <v>26</v>
      </c>
      <c r="J463" s="10" t="s">
        <v>27</v>
      </c>
      <c r="K463" s="11"/>
      <c r="L463" s="10" t="s">
        <v>1799</v>
      </c>
      <c r="M463" s="10" t="s">
        <v>29</v>
      </c>
      <c r="N463" s="10">
        <v>31</v>
      </c>
      <c r="O463" s="10" t="s">
        <v>30</v>
      </c>
      <c r="P463" s="11" t="s">
        <v>31</v>
      </c>
    </row>
    <row r="464" ht="42.75" spans="1:16">
      <c r="A464" s="9" t="s">
        <v>1800</v>
      </c>
      <c r="B464" s="10" t="s">
        <v>1794</v>
      </c>
      <c r="C464" s="10" t="s">
        <v>1801</v>
      </c>
      <c r="D464" s="10" t="s">
        <v>1802</v>
      </c>
      <c r="E464" s="10" t="s">
        <v>1269</v>
      </c>
      <c r="F464" s="10" t="s">
        <v>24</v>
      </c>
      <c r="G464" s="10">
        <v>1</v>
      </c>
      <c r="H464" s="11" t="s">
        <v>1505</v>
      </c>
      <c r="I464" s="10" t="s">
        <v>26</v>
      </c>
      <c r="J464" s="10" t="s">
        <v>27</v>
      </c>
      <c r="K464" s="11"/>
      <c r="L464" s="10" t="s">
        <v>1803</v>
      </c>
      <c r="M464" s="10" t="s">
        <v>29</v>
      </c>
      <c r="N464" s="10">
        <v>31</v>
      </c>
      <c r="O464" s="10" t="s">
        <v>30</v>
      </c>
      <c r="P464" s="11" t="s">
        <v>31</v>
      </c>
    </row>
    <row r="465" ht="42.75" spans="1:16">
      <c r="A465" s="9" t="s">
        <v>1804</v>
      </c>
      <c r="B465" s="10" t="s">
        <v>1794</v>
      </c>
      <c r="C465" s="10" t="s">
        <v>1801</v>
      </c>
      <c r="D465" s="10" t="s">
        <v>1802</v>
      </c>
      <c r="E465" s="10" t="s">
        <v>1797</v>
      </c>
      <c r="F465" s="10" t="s">
        <v>24</v>
      </c>
      <c r="G465" s="10">
        <v>1</v>
      </c>
      <c r="H465" s="11" t="s">
        <v>1798</v>
      </c>
      <c r="I465" s="10" t="s">
        <v>26</v>
      </c>
      <c r="J465" s="10" t="s">
        <v>27</v>
      </c>
      <c r="K465" s="11" t="s">
        <v>51</v>
      </c>
      <c r="L465" s="10" t="s">
        <v>1803</v>
      </c>
      <c r="M465" s="10" t="s">
        <v>29</v>
      </c>
      <c r="N465" s="10">
        <v>31</v>
      </c>
      <c r="O465" s="10" t="s">
        <v>30</v>
      </c>
      <c r="P465" s="11" t="s">
        <v>31</v>
      </c>
    </row>
    <row r="466" ht="42.75" spans="1:16">
      <c r="A466" s="9" t="s">
        <v>1805</v>
      </c>
      <c r="B466" s="10" t="s">
        <v>1794</v>
      </c>
      <c r="C466" s="10" t="s">
        <v>1806</v>
      </c>
      <c r="D466" s="10" t="s">
        <v>1807</v>
      </c>
      <c r="E466" s="10" t="s">
        <v>331</v>
      </c>
      <c r="F466" s="10" t="s">
        <v>24</v>
      </c>
      <c r="G466" s="10">
        <v>1</v>
      </c>
      <c r="H466" s="11" t="s">
        <v>332</v>
      </c>
      <c r="I466" s="10" t="s">
        <v>26</v>
      </c>
      <c r="J466" s="10" t="s">
        <v>27</v>
      </c>
      <c r="K466" s="28"/>
      <c r="L466" s="10" t="s">
        <v>1808</v>
      </c>
      <c r="M466" s="10" t="s">
        <v>35</v>
      </c>
      <c r="N466" s="10">
        <v>21</v>
      </c>
      <c r="O466" s="10" t="s">
        <v>30</v>
      </c>
      <c r="P466" s="11" t="s">
        <v>31</v>
      </c>
    </row>
    <row r="467" ht="42.75" spans="1:16">
      <c r="A467" s="9" t="s">
        <v>1809</v>
      </c>
      <c r="B467" s="10" t="s">
        <v>1794</v>
      </c>
      <c r="C467" s="10" t="s">
        <v>1806</v>
      </c>
      <c r="D467" s="10" t="s">
        <v>1810</v>
      </c>
      <c r="E467" s="10" t="s">
        <v>80</v>
      </c>
      <c r="F467" s="10" t="s">
        <v>39</v>
      </c>
      <c r="G467" s="10">
        <v>1</v>
      </c>
      <c r="H467" s="11" t="s">
        <v>40</v>
      </c>
      <c r="I467" s="10" t="s">
        <v>71</v>
      </c>
      <c r="J467" s="10" t="s">
        <v>27</v>
      </c>
      <c r="K467" s="11" t="s">
        <v>41</v>
      </c>
      <c r="L467" s="10" t="s">
        <v>1808</v>
      </c>
      <c r="M467" s="10" t="s">
        <v>43</v>
      </c>
      <c r="N467" s="10">
        <v>11</v>
      </c>
      <c r="O467" s="10" t="s">
        <v>30</v>
      </c>
      <c r="P467" s="11" t="s">
        <v>31</v>
      </c>
    </row>
    <row r="468" ht="42.75" spans="1:16">
      <c r="A468" s="9" t="s">
        <v>1811</v>
      </c>
      <c r="B468" s="10" t="s">
        <v>1794</v>
      </c>
      <c r="C468" s="10" t="s">
        <v>1812</v>
      </c>
      <c r="D468" s="10" t="s">
        <v>1813</v>
      </c>
      <c r="E468" s="10" t="s">
        <v>1814</v>
      </c>
      <c r="F468" s="10" t="s">
        <v>24</v>
      </c>
      <c r="G468" s="10">
        <v>1</v>
      </c>
      <c r="H468" s="11" t="s">
        <v>1815</v>
      </c>
      <c r="I468" s="10" t="s">
        <v>26</v>
      </c>
      <c r="J468" s="10" t="s">
        <v>27</v>
      </c>
      <c r="K468" s="11"/>
      <c r="L468" s="10" t="s">
        <v>1816</v>
      </c>
      <c r="M468" s="10" t="s">
        <v>29</v>
      </c>
      <c r="N468" s="10">
        <v>31</v>
      </c>
      <c r="O468" s="10" t="s">
        <v>30</v>
      </c>
      <c r="P468" s="11" t="s">
        <v>31</v>
      </c>
    </row>
    <row r="469" ht="42.75" spans="1:16">
      <c r="A469" s="9" t="s">
        <v>1817</v>
      </c>
      <c r="B469" s="10" t="s">
        <v>1794</v>
      </c>
      <c r="C469" s="10" t="s">
        <v>1818</v>
      </c>
      <c r="D469" s="10" t="s">
        <v>1819</v>
      </c>
      <c r="E469" s="10" t="s">
        <v>331</v>
      </c>
      <c r="F469" s="10" t="s">
        <v>24</v>
      </c>
      <c r="G469" s="10">
        <v>1</v>
      </c>
      <c r="H469" s="11" t="s">
        <v>332</v>
      </c>
      <c r="I469" s="10" t="s">
        <v>26</v>
      </c>
      <c r="J469" s="10" t="s">
        <v>27</v>
      </c>
      <c r="K469" s="11" t="s">
        <v>51</v>
      </c>
      <c r="L469" s="10" t="s">
        <v>1803</v>
      </c>
      <c r="M469" s="10" t="s">
        <v>35</v>
      </c>
      <c r="N469" s="10">
        <v>21</v>
      </c>
      <c r="O469" s="10" t="s">
        <v>30</v>
      </c>
      <c r="P469" s="11" t="s">
        <v>31</v>
      </c>
    </row>
    <row r="470" ht="42.75" spans="1:16">
      <c r="A470" s="9" t="s">
        <v>1820</v>
      </c>
      <c r="B470" s="10" t="s">
        <v>1794</v>
      </c>
      <c r="C470" s="10" t="s">
        <v>1821</v>
      </c>
      <c r="D470" s="10" t="s">
        <v>1822</v>
      </c>
      <c r="E470" s="10" t="s">
        <v>157</v>
      </c>
      <c r="F470" s="10" t="s">
        <v>39</v>
      </c>
      <c r="G470" s="10">
        <v>1</v>
      </c>
      <c r="H470" s="11" t="s">
        <v>40</v>
      </c>
      <c r="I470" s="10" t="s">
        <v>59</v>
      </c>
      <c r="J470" s="10" t="s">
        <v>27</v>
      </c>
      <c r="K470" s="11" t="s">
        <v>60</v>
      </c>
      <c r="L470" s="10" t="s">
        <v>1823</v>
      </c>
      <c r="M470" s="10" t="s">
        <v>43</v>
      </c>
      <c r="N470" s="10">
        <v>11</v>
      </c>
      <c r="O470" s="10" t="s">
        <v>30</v>
      </c>
      <c r="P470" s="11" t="s">
        <v>31</v>
      </c>
    </row>
    <row r="471" ht="42.75" spans="1:16">
      <c r="A471" s="9" t="s">
        <v>1824</v>
      </c>
      <c r="B471" s="10" t="s">
        <v>1794</v>
      </c>
      <c r="C471" s="10" t="s">
        <v>1821</v>
      </c>
      <c r="D471" s="10" t="s">
        <v>1822</v>
      </c>
      <c r="E471" s="10" t="s">
        <v>331</v>
      </c>
      <c r="F471" s="10" t="s">
        <v>24</v>
      </c>
      <c r="G471" s="10">
        <v>1</v>
      </c>
      <c r="H471" s="11" t="s">
        <v>1825</v>
      </c>
      <c r="I471" s="10" t="s">
        <v>26</v>
      </c>
      <c r="J471" s="10" t="s">
        <v>27</v>
      </c>
      <c r="K471" s="11" t="s">
        <v>60</v>
      </c>
      <c r="L471" s="10" t="s">
        <v>1823</v>
      </c>
      <c r="M471" s="10" t="s">
        <v>35</v>
      </c>
      <c r="N471" s="10">
        <v>21</v>
      </c>
      <c r="O471" s="10" t="s">
        <v>30</v>
      </c>
      <c r="P471" s="11" t="s">
        <v>31</v>
      </c>
    </row>
    <row r="472" ht="57" spans="1:16">
      <c r="A472" s="9" t="s">
        <v>1826</v>
      </c>
      <c r="B472" s="10" t="s">
        <v>1794</v>
      </c>
      <c r="C472" s="10" t="s">
        <v>1827</v>
      </c>
      <c r="D472" s="10" t="s">
        <v>1828</v>
      </c>
      <c r="E472" s="10" t="s">
        <v>331</v>
      </c>
      <c r="F472" s="10" t="s">
        <v>24</v>
      </c>
      <c r="G472" s="10">
        <v>1</v>
      </c>
      <c r="H472" s="11" t="s">
        <v>332</v>
      </c>
      <c r="I472" s="10" t="s">
        <v>26</v>
      </c>
      <c r="J472" s="10" t="s">
        <v>27</v>
      </c>
      <c r="K472" s="11" t="s">
        <v>159</v>
      </c>
      <c r="L472" s="10" t="s">
        <v>1829</v>
      </c>
      <c r="M472" s="10" t="s">
        <v>35</v>
      </c>
      <c r="N472" s="10">
        <v>21</v>
      </c>
      <c r="O472" s="10" t="s">
        <v>30</v>
      </c>
      <c r="P472" s="11" t="s">
        <v>31</v>
      </c>
    </row>
    <row r="473" ht="99.75" spans="1:16">
      <c r="A473" s="9" t="s">
        <v>1830</v>
      </c>
      <c r="B473" s="10" t="s">
        <v>1794</v>
      </c>
      <c r="C473" s="10" t="s">
        <v>1831</v>
      </c>
      <c r="D473" s="10" t="s">
        <v>1832</v>
      </c>
      <c r="E473" s="10" t="s">
        <v>80</v>
      </c>
      <c r="F473" s="10" t="s">
        <v>39</v>
      </c>
      <c r="G473" s="10">
        <v>2</v>
      </c>
      <c r="H473" s="11" t="s">
        <v>1833</v>
      </c>
      <c r="I473" s="10" t="s">
        <v>26</v>
      </c>
      <c r="J473" s="10" t="s">
        <v>27</v>
      </c>
      <c r="K473" s="11" t="s">
        <v>159</v>
      </c>
      <c r="L473" s="10" t="s">
        <v>1834</v>
      </c>
      <c r="M473" s="10" t="s">
        <v>43</v>
      </c>
      <c r="N473" s="10">
        <v>11</v>
      </c>
      <c r="O473" s="10" t="s">
        <v>30</v>
      </c>
      <c r="P473" s="11" t="s">
        <v>31</v>
      </c>
    </row>
    <row r="474" ht="71.25" spans="1:16">
      <c r="A474" s="9" t="s">
        <v>1835</v>
      </c>
      <c r="B474" s="10" t="s">
        <v>1794</v>
      </c>
      <c r="C474" s="10" t="s">
        <v>1831</v>
      </c>
      <c r="D474" s="10" t="s">
        <v>1832</v>
      </c>
      <c r="E474" s="10" t="s">
        <v>1062</v>
      </c>
      <c r="F474" s="10" t="s">
        <v>39</v>
      </c>
      <c r="G474" s="10">
        <v>3</v>
      </c>
      <c r="H474" s="11" t="s">
        <v>1836</v>
      </c>
      <c r="I474" s="10" t="s">
        <v>26</v>
      </c>
      <c r="J474" s="10" t="s">
        <v>27</v>
      </c>
      <c r="K474" s="11" t="s">
        <v>159</v>
      </c>
      <c r="L474" s="10" t="s">
        <v>1834</v>
      </c>
      <c r="M474" s="10" t="s">
        <v>43</v>
      </c>
      <c r="N474" s="10">
        <v>11</v>
      </c>
      <c r="O474" s="10" t="s">
        <v>30</v>
      </c>
      <c r="P474" s="11" t="s">
        <v>31</v>
      </c>
    </row>
    <row r="475" ht="42.75" spans="1:16">
      <c r="A475" s="9" t="s">
        <v>1837</v>
      </c>
      <c r="B475" s="10" t="s">
        <v>1794</v>
      </c>
      <c r="C475" s="10" t="s">
        <v>1838</v>
      </c>
      <c r="D475" s="10" t="s">
        <v>1839</v>
      </c>
      <c r="E475" s="10" t="s">
        <v>1840</v>
      </c>
      <c r="F475" s="10" t="s">
        <v>24</v>
      </c>
      <c r="G475" s="10">
        <v>1</v>
      </c>
      <c r="H475" s="11" t="s">
        <v>1841</v>
      </c>
      <c r="I475" s="10" t="s">
        <v>26</v>
      </c>
      <c r="J475" s="10" t="s">
        <v>27</v>
      </c>
      <c r="K475" s="11" t="s">
        <v>51</v>
      </c>
      <c r="L475" s="10" t="s">
        <v>1842</v>
      </c>
      <c r="M475" s="10" t="s">
        <v>35</v>
      </c>
      <c r="N475" s="10">
        <v>21</v>
      </c>
      <c r="O475" s="10" t="s">
        <v>30</v>
      </c>
      <c r="P475" s="11" t="s">
        <v>31</v>
      </c>
    </row>
    <row r="476" ht="42.75" spans="1:16">
      <c r="A476" s="9" t="s">
        <v>1843</v>
      </c>
      <c r="B476" s="10" t="s">
        <v>1794</v>
      </c>
      <c r="C476" s="10" t="s">
        <v>1844</v>
      </c>
      <c r="D476" s="10" t="s">
        <v>1845</v>
      </c>
      <c r="E476" s="10" t="s">
        <v>80</v>
      </c>
      <c r="F476" s="10" t="s">
        <v>39</v>
      </c>
      <c r="G476" s="10">
        <v>1</v>
      </c>
      <c r="H476" s="11" t="s">
        <v>40</v>
      </c>
      <c r="I476" s="10" t="s">
        <v>26</v>
      </c>
      <c r="J476" s="10" t="s">
        <v>27</v>
      </c>
      <c r="K476" s="11" t="s">
        <v>51</v>
      </c>
      <c r="L476" s="10" t="s">
        <v>1846</v>
      </c>
      <c r="M476" s="10" t="s">
        <v>43</v>
      </c>
      <c r="N476" s="10">
        <v>11</v>
      </c>
      <c r="O476" s="10" t="s">
        <v>30</v>
      </c>
      <c r="P476" s="11" t="s">
        <v>31</v>
      </c>
    </row>
    <row r="477" ht="42.75" spans="1:16">
      <c r="A477" s="9" t="s">
        <v>1847</v>
      </c>
      <c r="B477" s="10" t="s">
        <v>1794</v>
      </c>
      <c r="C477" s="10" t="s">
        <v>1848</v>
      </c>
      <c r="D477" s="10" t="s">
        <v>1849</v>
      </c>
      <c r="E477" s="10" t="s">
        <v>49</v>
      </c>
      <c r="F477" s="10" t="s">
        <v>24</v>
      </c>
      <c r="G477" s="10">
        <v>1</v>
      </c>
      <c r="H477" s="11" t="s">
        <v>1850</v>
      </c>
      <c r="I477" s="10" t="s">
        <v>59</v>
      </c>
      <c r="J477" s="10" t="s">
        <v>27</v>
      </c>
      <c r="K477" s="11" t="s">
        <v>51</v>
      </c>
      <c r="L477" s="10" t="s">
        <v>1851</v>
      </c>
      <c r="M477" s="10" t="s">
        <v>35</v>
      </c>
      <c r="N477" s="10">
        <v>21</v>
      </c>
      <c r="O477" s="10" t="s">
        <v>30</v>
      </c>
      <c r="P477" s="11" t="s">
        <v>31</v>
      </c>
    </row>
    <row r="478" ht="42.75" spans="1:16">
      <c r="A478" s="9" t="s">
        <v>1852</v>
      </c>
      <c r="B478" s="10" t="s">
        <v>1794</v>
      </c>
      <c r="C478" s="10" t="s">
        <v>1853</v>
      </c>
      <c r="D478" s="10" t="s">
        <v>1854</v>
      </c>
      <c r="E478" s="10" t="s">
        <v>331</v>
      </c>
      <c r="F478" s="10" t="s">
        <v>24</v>
      </c>
      <c r="G478" s="10">
        <v>1</v>
      </c>
      <c r="H478" s="11" t="s">
        <v>1855</v>
      </c>
      <c r="I478" s="10" t="s">
        <v>26</v>
      </c>
      <c r="J478" s="10" t="s">
        <v>27</v>
      </c>
      <c r="K478" s="11" t="s">
        <v>51</v>
      </c>
      <c r="L478" s="10" t="s">
        <v>1856</v>
      </c>
      <c r="M478" s="10" t="s">
        <v>35</v>
      </c>
      <c r="N478" s="10">
        <v>21</v>
      </c>
      <c r="O478" s="10" t="s">
        <v>30</v>
      </c>
      <c r="P478" s="11" t="s">
        <v>31</v>
      </c>
    </row>
    <row r="479" ht="42.75" spans="1:16">
      <c r="A479" s="9" t="s">
        <v>1857</v>
      </c>
      <c r="B479" s="10" t="s">
        <v>1794</v>
      </c>
      <c r="C479" s="10" t="s">
        <v>1858</v>
      </c>
      <c r="D479" s="10" t="s">
        <v>1859</v>
      </c>
      <c r="E479" s="10" t="s">
        <v>1860</v>
      </c>
      <c r="F479" s="10" t="s">
        <v>24</v>
      </c>
      <c r="G479" s="10">
        <v>1</v>
      </c>
      <c r="H479" s="11" t="s">
        <v>1861</v>
      </c>
      <c r="I479" s="10" t="s">
        <v>59</v>
      </c>
      <c r="J479" s="10" t="s">
        <v>27</v>
      </c>
      <c r="K479" s="11" t="s">
        <v>51</v>
      </c>
      <c r="L479" s="10" t="s">
        <v>1862</v>
      </c>
      <c r="M479" s="10" t="s">
        <v>29</v>
      </c>
      <c r="N479" s="10">
        <v>31</v>
      </c>
      <c r="O479" s="10" t="s">
        <v>30</v>
      </c>
      <c r="P479" s="11" t="s">
        <v>31</v>
      </c>
    </row>
    <row r="480" ht="42.75" spans="1:16">
      <c r="A480" s="9" t="s">
        <v>1863</v>
      </c>
      <c r="B480" s="10" t="s">
        <v>1794</v>
      </c>
      <c r="C480" s="10" t="s">
        <v>1864</v>
      </c>
      <c r="D480" s="10" t="s">
        <v>1865</v>
      </c>
      <c r="E480" s="10" t="s">
        <v>1288</v>
      </c>
      <c r="F480" s="10" t="s">
        <v>24</v>
      </c>
      <c r="G480" s="10">
        <v>1</v>
      </c>
      <c r="H480" s="11" t="s">
        <v>1866</v>
      </c>
      <c r="I480" s="10" t="s">
        <v>59</v>
      </c>
      <c r="J480" s="10" t="s">
        <v>27</v>
      </c>
      <c r="K480" s="11" t="s">
        <v>51</v>
      </c>
      <c r="L480" s="10" t="s">
        <v>1867</v>
      </c>
      <c r="M480" s="10" t="s">
        <v>35</v>
      </c>
      <c r="N480" s="10">
        <v>21</v>
      </c>
      <c r="O480" s="10" t="s">
        <v>30</v>
      </c>
      <c r="P480" s="11" t="s">
        <v>31</v>
      </c>
    </row>
    <row r="481" ht="42.75" spans="1:16">
      <c r="A481" s="9" t="s">
        <v>1868</v>
      </c>
      <c r="B481" s="10" t="s">
        <v>1794</v>
      </c>
      <c r="C481" s="10" t="s">
        <v>1869</v>
      </c>
      <c r="D481" s="10" t="s">
        <v>1870</v>
      </c>
      <c r="E481" s="10" t="s">
        <v>1871</v>
      </c>
      <c r="F481" s="10" t="s">
        <v>24</v>
      </c>
      <c r="G481" s="10">
        <v>2</v>
      </c>
      <c r="H481" s="11" t="s">
        <v>1872</v>
      </c>
      <c r="I481" s="10" t="s">
        <v>59</v>
      </c>
      <c r="J481" s="10" t="s">
        <v>27</v>
      </c>
      <c r="K481" s="11" t="s">
        <v>51</v>
      </c>
      <c r="L481" s="10" t="s">
        <v>1873</v>
      </c>
      <c r="M481" s="10" t="s">
        <v>35</v>
      </c>
      <c r="N481" s="10">
        <v>21</v>
      </c>
      <c r="O481" s="10" t="s">
        <v>30</v>
      </c>
      <c r="P481" s="11" t="s">
        <v>31</v>
      </c>
    </row>
    <row r="482" ht="42.75" spans="1:16">
      <c r="A482" s="9" t="s">
        <v>1874</v>
      </c>
      <c r="B482" s="10" t="s">
        <v>1794</v>
      </c>
      <c r="C482" s="10" t="s">
        <v>1869</v>
      </c>
      <c r="D482" s="10" t="s">
        <v>1870</v>
      </c>
      <c r="E482" s="10" t="s">
        <v>1875</v>
      </c>
      <c r="F482" s="10" t="s">
        <v>24</v>
      </c>
      <c r="G482" s="10">
        <v>1</v>
      </c>
      <c r="H482" s="11" t="s">
        <v>1876</v>
      </c>
      <c r="I482" s="10" t="s">
        <v>26</v>
      </c>
      <c r="J482" s="10" t="s">
        <v>27</v>
      </c>
      <c r="K482" s="11"/>
      <c r="L482" s="10" t="s">
        <v>1873</v>
      </c>
      <c r="M482" s="10" t="s">
        <v>35</v>
      </c>
      <c r="N482" s="10">
        <v>21</v>
      </c>
      <c r="O482" s="10" t="s">
        <v>30</v>
      </c>
      <c r="P482" s="11" t="s">
        <v>31</v>
      </c>
    </row>
    <row r="483" ht="57" spans="1:16">
      <c r="A483" s="9" t="s">
        <v>1877</v>
      </c>
      <c r="B483" s="10" t="s">
        <v>1794</v>
      </c>
      <c r="C483" s="10" t="s">
        <v>1878</v>
      </c>
      <c r="D483" s="10" t="s">
        <v>1879</v>
      </c>
      <c r="E483" s="10" t="s">
        <v>49</v>
      </c>
      <c r="F483" s="10" t="s">
        <v>24</v>
      </c>
      <c r="G483" s="10">
        <v>1</v>
      </c>
      <c r="H483" s="11" t="s">
        <v>1880</v>
      </c>
      <c r="I483" s="10" t="s">
        <v>26</v>
      </c>
      <c r="J483" s="10" t="s">
        <v>27</v>
      </c>
      <c r="K483" s="11"/>
      <c r="L483" s="10" t="s">
        <v>1881</v>
      </c>
      <c r="M483" s="10" t="s">
        <v>29</v>
      </c>
      <c r="N483" s="10">
        <v>31</v>
      </c>
      <c r="O483" s="10" t="s">
        <v>30</v>
      </c>
      <c r="P483" s="11" t="s">
        <v>31</v>
      </c>
    </row>
    <row r="484" ht="57" spans="1:16">
      <c r="A484" s="9" t="s">
        <v>1882</v>
      </c>
      <c r="B484" s="10" t="s">
        <v>1794</v>
      </c>
      <c r="C484" s="10" t="s">
        <v>1883</v>
      </c>
      <c r="D484" s="10" t="s">
        <v>1884</v>
      </c>
      <c r="E484" s="10" t="s">
        <v>1885</v>
      </c>
      <c r="F484" s="10" t="s">
        <v>24</v>
      </c>
      <c r="G484" s="10">
        <v>1</v>
      </c>
      <c r="H484" s="11" t="s">
        <v>1841</v>
      </c>
      <c r="I484" s="10" t="s">
        <v>26</v>
      </c>
      <c r="J484" s="10" t="s">
        <v>27</v>
      </c>
      <c r="K484" s="11" t="s">
        <v>51</v>
      </c>
      <c r="L484" s="10" t="s">
        <v>1856</v>
      </c>
      <c r="M484" s="10" t="s">
        <v>35</v>
      </c>
      <c r="N484" s="10">
        <v>21</v>
      </c>
      <c r="O484" s="10" t="s">
        <v>30</v>
      </c>
      <c r="P484" s="11" t="s">
        <v>31</v>
      </c>
    </row>
    <row r="485" ht="57" spans="1:16">
      <c r="A485" s="9" t="s">
        <v>1886</v>
      </c>
      <c r="B485" s="10" t="s">
        <v>1794</v>
      </c>
      <c r="C485" s="10" t="s">
        <v>1883</v>
      </c>
      <c r="D485" s="10" t="s">
        <v>1887</v>
      </c>
      <c r="E485" s="10" t="s">
        <v>80</v>
      </c>
      <c r="F485" s="10" t="s">
        <v>39</v>
      </c>
      <c r="G485" s="10">
        <v>1</v>
      </c>
      <c r="H485" s="11" t="s">
        <v>40</v>
      </c>
      <c r="I485" s="10" t="s">
        <v>26</v>
      </c>
      <c r="J485" s="10" t="s">
        <v>27</v>
      </c>
      <c r="K485" s="11" t="s">
        <v>51</v>
      </c>
      <c r="L485" s="10" t="s">
        <v>1888</v>
      </c>
      <c r="M485" s="10" t="s">
        <v>43</v>
      </c>
      <c r="N485" s="10">
        <v>11</v>
      </c>
      <c r="O485" s="10" t="s">
        <v>30</v>
      </c>
      <c r="P485" s="11" t="s">
        <v>31</v>
      </c>
    </row>
    <row r="486" ht="57" spans="1:16">
      <c r="A486" s="9" t="s">
        <v>1889</v>
      </c>
      <c r="B486" s="10" t="s">
        <v>1794</v>
      </c>
      <c r="C486" s="10" t="s">
        <v>1883</v>
      </c>
      <c r="D486" s="10" t="s">
        <v>1887</v>
      </c>
      <c r="E486" s="10" t="s">
        <v>331</v>
      </c>
      <c r="F486" s="10" t="s">
        <v>24</v>
      </c>
      <c r="G486" s="10">
        <v>1</v>
      </c>
      <c r="H486" s="11" t="s">
        <v>1855</v>
      </c>
      <c r="I486" s="10" t="s">
        <v>26</v>
      </c>
      <c r="J486" s="10" t="s">
        <v>27</v>
      </c>
      <c r="K486" s="11"/>
      <c r="L486" s="10" t="s">
        <v>1888</v>
      </c>
      <c r="M486" s="10" t="s">
        <v>35</v>
      </c>
      <c r="N486" s="10">
        <v>21</v>
      </c>
      <c r="O486" s="10" t="s">
        <v>30</v>
      </c>
      <c r="P486" s="11" t="s">
        <v>31</v>
      </c>
    </row>
    <row r="487" ht="57" spans="1:16">
      <c r="A487" s="9" t="s">
        <v>1890</v>
      </c>
      <c r="B487" s="10" t="s">
        <v>1794</v>
      </c>
      <c r="C487" s="10" t="s">
        <v>1883</v>
      </c>
      <c r="D487" s="10" t="s">
        <v>1891</v>
      </c>
      <c r="E487" s="10" t="s">
        <v>331</v>
      </c>
      <c r="F487" s="10" t="s">
        <v>24</v>
      </c>
      <c r="G487" s="10">
        <v>1</v>
      </c>
      <c r="H487" s="11" t="s">
        <v>1855</v>
      </c>
      <c r="I487" s="10" t="s">
        <v>26</v>
      </c>
      <c r="J487" s="10" t="s">
        <v>27</v>
      </c>
      <c r="K487" s="11"/>
      <c r="L487" s="10" t="s">
        <v>1892</v>
      </c>
      <c r="M487" s="10" t="s">
        <v>35</v>
      </c>
      <c r="N487" s="10">
        <v>21</v>
      </c>
      <c r="O487" s="10" t="s">
        <v>30</v>
      </c>
      <c r="P487" s="11" t="s">
        <v>31</v>
      </c>
    </row>
    <row r="488" ht="42.75" spans="1:16">
      <c r="A488" s="9" t="s">
        <v>1893</v>
      </c>
      <c r="B488" s="10" t="s">
        <v>1794</v>
      </c>
      <c r="C488" s="10" t="s">
        <v>1894</v>
      </c>
      <c r="D488" s="10" t="s">
        <v>1895</v>
      </c>
      <c r="E488" s="10" t="s">
        <v>80</v>
      </c>
      <c r="F488" s="10" t="s">
        <v>39</v>
      </c>
      <c r="G488" s="10">
        <v>1</v>
      </c>
      <c r="H488" s="11" t="s">
        <v>40</v>
      </c>
      <c r="I488" s="10" t="s">
        <v>26</v>
      </c>
      <c r="J488" s="10" t="s">
        <v>27</v>
      </c>
      <c r="K488" s="11" t="s">
        <v>51</v>
      </c>
      <c r="L488" s="10" t="s">
        <v>1896</v>
      </c>
      <c r="M488" s="10" t="s">
        <v>43</v>
      </c>
      <c r="N488" s="10">
        <v>11</v>
      </c>
      <c r="O488" s="10" t="s">
        <v>30</v>
      </c>
      <c r="P488" s="11" t="s">
        <v>31</v>
      </c>
    </row>
    <row r="489" ht="42.75" spans="1:16">
      <c r="A489" s="9" t="s">
        <v>1897</v>
      </c>
      <c r="B489" s="10" t="s">
        <v>1794</v>
      </c>
      <c r="C489" s="10" t="s">
        <v>1898</v>
      </c>
      <c r="D489" s="10" t="s">
        <v>1899</v>
      </c>
      <c r="E489" s="10" t="s">
        <v>1900</v>
      </c>
      <c r="F489" s="10" t="s">
        <v>39</v>
      </c>
      <c r="G489" s="10">
        <v>1</v>
      </c>
      <c r="H489" s="11" t="s">
        <v>1901</v>
      </c>
      <c r="I489" s="10" t="s">
        <v>26</v>
      </c>
      <c r="J489" s="10" t="s">
        <v>27</v>
      </c>
      <c r="K489" s="11" t="s">
        <v>51</v>
      </c>
      <c r="L489" s="10" t="s">
        <v>1902</v>
      </c>
      <c r="M489" s="10" t="s">
        <v>43</v>
      </c>
      <c r="N489" s="10">
        <v>11</v>
      </c>
      <c r="O489" s="10" t="s">
        <v>30</v>
      </c>
      <c r="P489" s="11" t="s">
        <v>31</v>
      </c>
    </row>
    <row r="490" ht="42.75" spans="1:16">
      <c r="A490" s="9" t="s">
        <v>1903</v>
      </c>
      <c r="B490" s="10" t="s">
        <v>1794</v>
      </c>
      <c r="C490" s="10" t="s">
        <v>1898</v>
      </c>
      <c r="D490" s="10" t="s">
        <v>1904</v>
      </c>
      <c r="E490" s="10" t="s">
        <v>274</v>
      </c>
      <c r="F490" s="10" t="s">
        <v>24</v>
      </c>
      <c r="G490" s="10">
        <v>1</v>
      </c>
      <c r="H490" s="11" t="s">
        <v>1905</v>
      </c>
      <c r="I490" s="10" t="s">
        <v>26</v>
      </c>
      <c r="J490" s="10" t="s">
        <v>27</v>
      </c>
      <c r="K490" s="11"/>
      <c r="L490" s="10" t="s">
        <v>1906</v>
      </c>
      <c r="M490" s="10" t="s">
        <v>29</v>
      </c>
      <c r="N490" s="10">
        <v>31</v>
      </c>
      <c r="O490" s="10" t="s">
        <v>30</v>
      </c>
      <c r="P490" s="11" t="s">
        <v>31</v>
      </c>
    </row>
    <row r="491" ht="71.25" spans="1:16">
      <c r="A491" s="9" t="s">
        <v>1907</v>
      </c>
      <c r="B491" s="10" t="s">
        <v>1794</v>
      </c>
      <c r="C491" s="10" t="s">
        <v>1908</v>
      </c>
      <c r="D491" s="10" t="s">
        <v>1909</v>
      </c>
      <c r="E491" s="10" t="s">
        <v>49</v>
      </c>
      <c r="F491" s="10" t="s">
        <v>24</v>
      </c>
      <c r="G491" s="10">
        <v>1</v>
      </c>
      <c r="H491" s="11" t="s">
        <v>1910</v>
      </c>
      <c r="I491" s="10" t="s">
        <v>26</v>
      </c>
      <c r="J491" s="10" t="s">
        <v>27</v>
      </c>
      <c r="K491" s="11" t="s">
        <v>51</v>
      </c>
      <c r="L491" s="10" t="s">
        <v>1911</v>
      </c>
      <c r="M491" s="10" t="s">
        <v>29</v>
      </c>
      <c r="N491" s="10">
        <v>31</v>
      </c>
      <c r="O491" s="10" t="s">
        <v>30</v>
      </c>
      <c r="P491" s="11" t="s">
        <v>31</v>
      </c>
    </row>
    <row r="492" ht="42.75" spans="1:16">
      <c r="A492" s="9" t="s">
        <v>1912</v>
      </c>
      <c r="B492" s="10" t="s">
        <v>1794</v>
      </c>
      <c r="C492" s="10" t="s">
        <v>1913</v>
      </c>
      <c r="D492" s="10" t="s">
        <v>1914</v>
      </c>
      <c r="E492" s="10" t="s">
        <v>1915</v>
      </c>
      <c r="F492" s="10" t="s">
        <v>24</v>
      </c>
      <c r="G492" s="10">
        <v>1</v>
      </c>
      <c r="H492" s="11" t="s">
        <v>1916</v>
      </c>
      <c r="I492" s="10" t="s">
        <v>59</v>
      </c>
      <c r="J492" s="10" t="s">
        <v>27</v>
      </c>
      <c r="K492" s="11"/>
      <c r="L492" s="10" t="s">
        <v>1917</v>
      </c>
      <c r="M492" s="10" t="s">
        <v>35</v>
      </c>
      <c r="N492" s="10">
        <v>21</v>
      </c>
      <c r="O492" s="10" t="s">
        <v>30</v>
      </c>
      <c r="P492" s="11" t="s">
        <v>31</v>
      </c>
    </row>
    <row r="493" ht="42.75" spans="1:16">
      <c r="A493" s="9" t="s">
        <v>1918</v>
      </c>
      <c r="B493" s="10" t="s">
        <v>1794</v>
      </c>
      <c r="C493" s="10" t="s">
        <v>1913</v>
      </c>
      <c r="D493" s="10" t="s">
        <v>1914</v>
      </c>
      <c r="E493" s="10" t="s">
        <v>1919</v>
      </c>
      <c r="F493" s="10" t="s">
        <v>24</v>
      </c>
      <c r="G493" s="10">
        <v>1</v>
      </c>
      <c r="H493" s="11" t="s">
        <v>1920</v>
      </c>
      <c r="I493" s="10" t="s">
        <v>26</v>
      </c>
      <c r="J493" s="10" t="s">
        <v>27</v>
      </c>
      <c r="K493" s="11" t="s">
        <v>51</v>
      </c>
      <c r="L493" s="10" t="s">
        <v>1917</v>
      </c>
      <c r="M493" s="10" t="s">
        <v>35</v>
      </c>
      <c r="N493" s="10">
        <v>21</v>
      </c>
      <c r="O493" s="10" t="s">
        <v>30</v>
      </c>
      <c r="P493" s="11" t="s">
        <v>31</v>
      </c>
    </row>
    <row r="494" ht="42.75" spans="1:16">
      <c r="A494" s="9" t="s">
        <v>1921</v>
      </c>
      <c r="B494" s="10" t="s">
        <v>1794</v>
      </c>
      <c r="C494" s="10" t="s">
        <v>1922</v>
      </c>
      <c r="D494" s="10" t="s">
        <v>1923</v>
      </c>
      <c r="E494" s="10" t="s">
        <v>1924</v>
      </c>
      <c r="F494" s="10" t="s">
        <v>24</v>
      </c>
      <c r="G494" s="10">
        <v>1</v>
      </c>
      <c r="H494" s="11" t="s">
        <v>1925</v>
      </c>
      <c r="I494" s="10" t="s">
        <v>26</v>
      </c>
      <c r="J494" s="10" t="s">
        <v>27</v>
      </c>
      <c r="K494" s="11"/>
      <c r="L494" s="10" t="s">
        <v>1926</v>
      </c>
      <c r="M494" s="10" t="s">
        <v>29</v>
      </c>
      <c r="N494" s="10">
        <v>31</v>
      </c>
      <c r="O494" s="10" t="s">
        <v>30</v>
      </c>
      <c r="P494" s="11" t="s">
        <v>31</v>
      </c>
    </row>
    <row r="495" ht="42.75" spans="1:16">
      <c r="A495" s="9" t="s">
        <v>1927</v>
      </c>
      <c r="B495" s="10" t="s">
        <v>1794</v>
      </c>
      <c r="C495" s="10" t="s">
        <v>1922</v>
      </c>
      <c r="D495" s="10" t="s">
        <v>1923</v>
      </c>
      <c r="E495" s="10" t="s">
        <v>1928</v>
      </c>
      <c r="F495" s="10" t="s">
        <v>24</v>
      </c>
      <c r="G495" s="10">
        <v>1</v>
      </c>
      <c r="H495" s="11" t="s">
        <v>1929</v>
      </c>
      <c r="I495" s="10" t="s">
        <v>59</v>
      </c>
      <c r="J495" s="10" t="s">
        <v>27</v>
      </c>
      <c r="K495" s="11"/>
      <c r="L495" s="10" t="s">
        <v>1926</v>
      </c>
      <c r="M495" s="10" t="s">
        <v>29</v>
      </c>
      <c r="N495" s="10">
        <v>31</v>
      </c>
      <c r="O495" s="10" t="s">
        <v>30</v>
      </c>
      <c r="P495" s="11" t="s">
        <v>31</v>
      </c>
    </row>
    <row r="496" ht="42.75" spans="1:16">
      <c r="A496" s="9" t="s">
        <v>1930</v>
      </c>
      <c r="B496" s="10" t="s">
        <v>1794</v>
      </c>
      <c r="C496" s="10" t="s">
        <v>1931</v>
      </c>
      <c r="D496" s="10" t="s">
        <v>1932</v>
      </c>
      <c r="E496" s="10" t="s">
        <v>331</v>
      </c>
      <c r="F496" s="10" t="s">
        <v>24</v>
      </c>
      <c r="G496" s="10">
        <v>1</v>
      </c>
      <c r="H496" s="34" t="s">
        <v>332</v>
      </c>
      <c r="I496" s="10" t="s">
        <v>26</v>
      </c>
      <c r="J496" s="10" t="s">
        <v>27</v>
      </c>
      <c r="K496" s="11"/>
      <c r="L496" s="10" t="s">
        <v>1856</v>
      </c>
      <c r="M496" s="10" t="s">
        <v>35</v>
      </c>
      <c r="N496" s="10">
        <v>21</v>
      </c>
      <c r="O496" s="10" t="s">
        <v>30</v>
      </c>
      <c r="P496" s="11" t="s">
        <v>31</v>
      </c>
    </row>
    <row r="497" ht="42.75" spans="1:16">
      <c r="A497" s="9" t="s">
        <v>1933</v>
      </c>
      <c r="B497" s="10" t="s">
        <v>1794</v>
      </c>
      <c r="C497" s="10" t="s">
        <v>1934</v>
      </c>
      <c r="D497" s="10" t="s">
        <v>1935</v>
      </c>
      <c r="E497" s="10" t="s">
        <v>49</v>
      </c>
      <c r="F497" s="10" t="s">
        <v>24</v>
      </c>
      <c r="G497" s="10">
        <v>2</v>
      </c>
      <c r="H497" s="11" t="s">
        <v>1936</v>
      </c>
      <c r="I497" s="10" t="s">
        <v>26</v>
      </c>
      <c r="J497" s="10" t="s">
        <v>27</v>
      </c>
      <c r="K497" s="11" t="s">
        <v>51</v>
      </c>
      <c r="L497" s="10" t="s">
        <v>1937</v>
      </c>
      <c r="M497" s="10" t="s">
        <v>29</v>
      </c>
      <c r="N497" s="10">
        <v>31</v>
      </c>
      <c r="O497" s="10" t="s">
        <v>30</v>
      </c>
      <c r="P497" s="11" t="s">
        <v>31</v>
      </c>
    </row>
    <row r="498" ht="42.75" spans="1:16">
      <c r="A498" s="9" t="s">
        <v>1938</v>
      </c>
      <c r="B498" s="10" t="s">
        <v>1794</v>
      </c>
      <c r="C498" s="10" t="s">
        <v>1939</v>
      </c>
      <c r="D498" s="10" t="s">
        <v>1940</v>
      </c>
      <c r="E498" s="10" t="s">
        <v>1941</v>
      </c>
      <c r="F498" s="10" t="s">
        <v>24</v>
      </c>
      <c r="G498" s="10">
        <v>1</v>
      </c>
      <c r="H498" s="11" t="s">
        <v>1942</v>
      </c>
      <c r="I498" s="10" t="s">
        <v>59</v>
      </c>
      <c r="J498" s="10" t="s">
        <v>27</v>
      </c>
      <c r="K498" s="11"/>
      <c r="L498" s="10" t="s">
        <v>1943</v>
      </c>
      <c r="M498" s="10" t="s">
        <v>29</v>
      </c>
      <c r="N498" s="10">
        <v>31</v>
      </c>
      <c r="O498" s="10" t="s">
        <v>30</v>
      </c>
      <c r="P498" s="11" t="s">
        <v>31</v>
      </c>
    </row>
    <row r="499" ht="42.75" spans="1:16">
      <c r="A499" s="9" t="s">
        <v>1944</v>
      </c>
      <c r="B499" s="10" t="s">
        <v>1794</v>
      </c>
      <c r="C499" s="10" t="s">
        <v>1945</v>
      </c>
      <c r="D499" s="10" t="s">
        <v>1946</v>
      </c>
      <c r="E499" s="10" t="s">
        <v>1941</v>
      </c>
      <c r="F499" s="10" t="s">
        <v>24</v>
      </c>
      <c r="G499" s="10">
        <v>1</v>
      </c>
      <c r="H499" s="11" t="s">
        <v>1947</v>
      </c>
      <c r="I499" s="10" t="s">
        <v>59</v>
      </c>
      <c r="J499" s="10" t="s">
        <v>27</v>
      </c>
      <c r="K499" s="11"/>
      <c r="L499" s="10" t="s">
        <v>1948</v>
      </c>
      <c r="M499" s="10" t="s">
        <v>29</v>
      </c>
      <c r="N499" s="10">
        <v>31</v>
      </c>
      <c r="O499" s="10" t="s">
        <v>30</v>
      </c>
      <c r="P499" s="11" t="s">
        <v>31</v>
      </c>
    </row>
    <row r="500" ht="42.75" spans="1:16">
      <c r="A500" s="9" t="s">
        <v>1949</v>
      </c>
      <c r="B500" s="10" t="s">
        <v>1794</v>
      </c>
      <c r="C500" s="10" t="s">
        <v>1950</v>
      </c>
      <c r="D500" s="10" t="s">
        <v>1951</v>
      </c>
      <c r="E500" s="10" t="s">
        <v>49</v>
      </c>
      <c r="F500" s="10" t="s">
        <v>24</v>
      </c>
      <c r="G500" s="10">
        <v>1</v>
      </c>
      <c r="H500" s="11" t="s">
        <v>1952</v>
      </c>
      <c r="I500" s="10" t="s">
        <v>59</v>
      </c>
      <c r="J500" s="10" t="s">
        <v>27</v>
      </c>
      <c r="K500" s="11"/>
      <c r="L500" s="10" t="s">
        <v>1953</v>
      </c>
      <c r="M500" s="10" t="s">
        <v>29</v>
      </c>
      <c r="N500" s="10">
        <v>31</v>
      </c>
      <c r="O500" s="10" t="s">
        <v>30</v>
      </c>
      <c r="P500" s="11" t="s">
        <v>31</v>
      </c>
    </row>
    <row r="501" ht="42.75" spans="1:16">
      <c r="A501" s="9" t="s">
        <v>1954</v>
      </c>
      <c r="B501" s="10" t="s">
        <v>1794</v>
      </c>
      <c r="C501" s="10" t="s">
        <v>1955</v>
      </c>
      <c r="D501" s="10" t="s">
        <v>1956</v>
      </c>
      <c r="E501" s="10" t="s">
        <v>1957</v>
      </c>
      <c r="F501" s="10" t="s">
        <v>24</v>
      </c>
      <c r="G501" s="10">
        <v>1</v>
      </c>
      <c r="H501" s="11" t="s">
        <v>1958</v>
      </c>
      <c r="I501" s="10" t="s">
        <v>26</v>
      </c>
      <c r="J501" s="10" t="s">
        <v>27</v>
      </c>
      <c r="K501" s="11" t="s">
        <v>400</v>
      </c>
      <c r="L501" s="10" t="s">
        <v>1959</v>
      </c>
      <c r="M501" s="10" t="s">
        <v>385</v>
      </c>
      <c r="N501" s="10">
        <v>56</v>
      </c>
      <c r="O501" s="10" t="s">
        <v>30</v>
      </c>
      <c r="P501" s="11" t="s">
        <v>31</v>
      </c>
    </row>
    <row r="502" ht="114" spans="1:16">
      <c r="A502" s="9" t="s">
        <v>1960</v>
      </c>
      <c r="B502" s="10" t="s">
        <v>1794</v>
      </c>
      <c r="C502" s="10" t="s">
        <v>1961</v>
      </c>
      <c r="D502" s="10" t="s">
        <v>1962</v>
      </c>
      <c r="E502" s="10" t="s">
        <v>1963</v>
      </c>
      <c r="F502" s="10" t="s">
        <v>24</v>
      </c>
      <c r="G502" s="10">
        <v>1</v>
      </c>
      <c r="H502" s="11" t="s">
        <v>1964</v>
      </c>
      <c r="I502" s="10" t="s">
        <v>26</v>
      </c>
      <c r="J502" s="10" t="s">
        <v>27</v>
      </c>
      <c r="K502" s="11" t="s">
        <v>1965</v>
      </c>
      <c r="L502" s="10" t="s">
        <v>1966</v>
      </c>
      <c r="M502" s="10" t="s">
        <v>29</v>
      </c>
      <c r="N502" s="10">
        <v>31</v>
      </c>
      <c r="O502" s="10" t="s">
        <v>30</v>
      </c>
      <c r="P502" s="11" t="s">
        <v>31</v>
      </c>
    </row>
    <row r="503" ht="42.75" spans="1:16">
      <c r="A503" s="9" t="s">
        <v>1967</v>
      </c>
      <c r="B503" s="10" t="s">
        <v>1794</v>
      </c>
      <c r="C503" s="10" t="s">
        <v>1961</v>
      </c>
      <c r="D503" s="10" t="s">
        <v>1962</v>
      </c>
      <c r="E503" s="10" t="s">
        <v>1968</v>
      </c>
      <c r="F503" s="10" t="s">
        <v>24</v>
      </c>
      <c r="G503" s="10">
        <v>1</v>
      </c>
      <c r="H503" s="11" t="s">
        <v>1969</v>
      </c>
      <c r="I503" s="10" t="s">
        <v>26</v>
      </c>
      <c r="J503" s="10" t="s">
        <v>27</v>
      </c>
      <c r="K503" s="11" t="s">
        <v>1970</v>
      </c>
      <c r="L503" s="10" t="s">
        <v>1966</v>
      </c>
      <c r="M503" s="10" t="s">
        <v>29</v>
      </c>
      <c r="N503" s="10">
        <v>31</v>
      </c>
      <c r="O503" s="10" t="s">
        <v>30</v>
      </c>
      <c r="P503" s="11" t="s">
        <v>31</v>
      </c>
    </row>
    <row r="504" ht="71.25" spans="1:16">
      <c r="A504" s="9" t="s">
        <v>1971</v>
      </c>
      <c r="B504" s="10" t="s">
        <v>1794</v>
      </c>
      <c r="C504" s="10" t="s">
        <v>1961</v>
      </c>
      <c r="D504" s="10" t="s">
        <v>1962</v>
      </c>
      <c r="E504" s="10" t="s">
        <v>1972</v>
      </c>
      <c r="F504" s="10" t="s">
        <v>24</v>
      </c>
      <c r="G504" s="10">
        <v>1</v>
      </c>
      <c r="H504" s="11" t="s">
        <v>1973</v>
      </c>
      <c r="I504" s="10" t="s">
        <v>26</v>
      </c>
      <c r="J504" s="10" t="s">
        <v>27</v>
      </c>
      <c r="K504" s="11" t="s">
        <v>1970</v>
      </c>
      <c r="L504" s="10" t="s">
        <v>1966</v>
      </c>
      <c r="M504" s="10" t="s">
        <v>29</v>
      </c>
      <c r="N504" s="10">
        <v>31</v>
      </c>
      <c r="O504" s="10" t="s">
        <v>30</v>
      </c>
      <c r="P504" s="11" t="s">
        <v>31</v>
      </c>
    </row>
    <row r="505" ht="57" spans="1:16">
      <c r="A505" s="9" t="s">
        <v>1974</v>
      </c>
      <c r="B505" s="10" t="s">
        <v>1794</v>
      </c>
      <c r="C505" s="10" t="s">
        <v>1955</v>
      </c>
      <c r="D505" s="10" t="s">
        <v>1975</v>
      </c>
      <c r="E505" s="10" t="s">
        <v>1976</v>
      </c>
      <c r="F505" s="10" t="s">
        <v>24</v>
      </c>
      <c r="G505" s="10">
        <v>1</v>
      </c>
      <c r="H505" s="11" t="s">
        <v>1977</v>
      </c>
      <c r="I505" s="10" t="s">
        <v>59</v>
      </c>
      <c r="J505" s="10" t="s">
        <v>27</v>
      </c>
      <c r="K505" s="11" t="s">
        <v>408</v>
      </c>
      <c r="L505" s="10" t="s">
        <v>1978</v>
      </c>
      <c r="M505" s="10" t="s">
        <v>385</v>
      </c>
      <c r="N505" s="10">
        <v>52</v>
      </c>
      <c r="O505" s="10" t="s">
        <v>119</v>
      </c>
      <c r="P505" s="11" t="s">
        <v>31</v>
      </c>
    </row>
    <row r="506" ht="57" spans="1:16">
      <c r="A506" s="9" t="s">
        <v>1979</v>
      </c>
      <c r="B506" s="10" t="s">
        <v>1794</v>
      </c>
      <c r="C506" s="10" t="s">
        <v>1955</v>
      </c>
      <c r="D506" s="10" t="s">
        <v>1975</v>
      </c>
      <c r="E506" s="10" t="s">
        <v>1757</v>
      </c>
      <c r="F506" s="10" t="s">
        <v>24</v>
      </c>
      <c r="G506" s="10">
        <v>1</v>
      </c>
      <c r="H506" s="11" t="s">
        <v>1980</v>
      </c>
      <c r="I506" s="10" t="s">
        <v>59</v>
      </c>
      <c r="J506" s="10" t="s">
        <v>27</v>
      </c>
      <c r="K506" s="11" t="s">
        <v>408</v>
      </c>
      <c r="L506" s="10" t="s">
        <v>1978</v>
      </c>
      <c r="M506" s="10" t="s">
        <v>385</v>
      </c>
      <c r="N506" s="10">
        <v>52</v>
      </c>
      <c r="O506" s="10" t="s">
        <v>119</v>
      </c>
      <c r="P506" s="11" t="s">
        <v>31</v>
      </c>
    </row>
    <row r="507" ht="57" spans="1:16">
      <c r="A507" s="9" t="s">
        <v>1981</v>
      </c>
      <c r="B507" s="10" t="s">
        <v>1794</v>
      </c>
      <c r="C507" s="10" t="s">
        <v>1955</v>
      </c>
      <c r="D507" s="10" t="s">
        <v>1975</v>
      </c>
      <c r="E507" s="10" t="s">
        <v>1982</v>
      </c>
      <c r="F507" s="10" t="s">
        <v>24</v>
      </c>
      <c r="G507" s="10">
        <v>1</v>
      </c>
      <c r="H507" s="11" t="s">
        <v>1764</v>
      </c>
      <c r="I507" s="10" t="s">
        <v>59</v>
      </c>
      <c r="J507" s="10" t="s">
        <v>27</v>
      </c>
      <c r="K507" s="11" t="s">
        <v>408</v>
      </c>
      <c r="L507" s="10" t="s">
        <v>1978</v>
      </c>
      <c r="M507" s="10" t="s">
        <v>385</v>
      </c>
      <c r="N507" s="10">
        <v>52</v>
      </c>
      <c r="O507" s="10" t="s">
        <v>119</v>
      </c>
      <c r="P507" s="11" t="s">
        <v>31</v>
      </c>
    </row>
    <row r="508" ht="57" spans="1:16">
      <c r="A508" s="9" t="s">
        <v>1983</v>
      </c>
      <c r="B508" s="10" t="s">
        <v>1794</v>
      </c>
      <c r="C508" s="10" t="s">
        <v>1955</v>
      </c>
      <c r="D508" s="10" t="s">
        <v>1975</v>
      </c>
      <c r="E508" s="10" t="s">
        <v>1984</v>
      </c>
      <c r="F508" s="10" t="s">
        <v>24</v>
      </c>
      <c r="G508" s="10">
        <v>1</v>
      </c>
      <c r="H508" s="11" t="s">
        <v>1985</v>
      </c>
      <c r="I508" s="10" t="s">
        <v>59</v>
      </c>
      <c r="J508" s="10" t="s">
        <v>27</v>
      </c>
      <c r="K508" s="11" t="s">
        <v>408</v>
      </c>
      <c r="L508" s="10" t="s">
        <v>1978</v>
      </c>
      <c r="M508" s="10" t="s">
        <v>385</v>
      </c>
      <c r="N508" s="10">
        <v>52</v>
      </c>
      <c r="O508" s="10" t="s">
        <v>119</v>
      </c>
      <c r="P508" s="11" t="s">
        <v>31</v>
      </c>
    </row>
    <row r="509" ht="57" spans="1:16">
      <c r="A509" s="9" t="s">
        <v>1986</v>
      </c>
      <c r="B509" s="10" t="s">
        <v>1794</v>
      </c>
      <c r="C509" s="10" t="s">
        <v>1955</v>
      </c>
      <c r="D509" s="10" t="s">
        <v>1975</v>
      </c>
      <c r="E509" s="10" t="s">
        <v>1987</v>
      </c>
      <c r="F509" s="10" t="s">
        <v>24</v>
      </c>
      <c r="G509" s="10">
        <v>1</v>
      </c>
      <c r="H509" s="11" t="s">
        <v>1988</v>
      </c>
      <c r="I509" s="10" t="s">
        <v>59</v>
      </c>
      <c r="J509" s="10" t="s">
        <v>27</v>
      </c>
      <c r="K509" s="11" t="s">
        <v>408</v>
      </c>
      <c r="L509" s="10" t="s">
        <v>1978</v>
      </c>
      <c r="M509" s="10" t="s">
        <v>385</v>
      </c>
      <c r="N509" s="10">
        <v>51</v>
      </c>
      <c r="O509" s="10" t="s">
        <v>119</v>
      </c>
      <c r="P509" s="11" t="s">
        <v>31</v>
      </c>
    </row>
    <row r="510" ht="57" spans="1:16">
      <c r="A510" s="9" t="s">
        <v>1989</v>
      </c>
      <c r="B510" s="10" t="s">
        <v>1794</v>
      </c>
      <c r="C510" s="10" t="s">
        <v>1955</v>
      </c>
      <c r="D510" s="10" t="s">
        <v>1975</v>
      </c>
      <c r="E510" s="10" t="s">
        <v>1990</v>
      </c>
      <c r="F510" s="10" t="s">
        <v>24</v>
      </c>
      <c r="G510" s="10">
        <v>1</v>
      </c>
      <c r="H510" s="11" t="s">
        <v>1991</v>
      </c>
      <c r="I510" s="10" t="s">
        <v>26</v>
      </c>
      <c r="J510" s="10" t="s">
        <v>27</v>
      </c>
      <c r="K510" s="11" t="s">
        <v>408</v>
      </c>
      <c r="L510" s="10" t="s">
        <v>1978</v>
      </c>
      <c r="M510" s="10" t="s">
        <v>385</v>
      </c>
      <c r="N510" s="10">
        <v>52</v>
      </c>
      <c r="O510" s="10" t="s">
        <v>119</v>
      </c>
      <c r="P510" s="11" t="s">
        <v>1992</v>
      </c>
    </row>
    <row r="511" ht="57" spans="1:16">
      <c r="A511" s="9" t="s">
        <v>1993</v>
      </c>
      <c r="B511" s="10" t="s">
        <v>1794</v>
      </c>
      <c r="C511" s="10" t="s">
        <v>1955</v>
      </c>
      <c r="D511" s="10" t="s">
        <v>1975</v>
      </c>
      <c r="E511" s="10" t="s">
        <v>785</v>
      </c>
      <c r="F511" s="10" t="s">
        <v>24</v>
      </c>
      <c r="G511" s="10">
        <v>1</v>
      </c>
      <c r="H511" s="11" t="s">
        <v>1994</v>
      </c>
      <c r="I511" s="10" t="s">
        <v>26</v>
      </c>
      <c r="J511" s="10" t="s">
        <v>27</v>
      </c>
      <c r="K511" s="11" t="s">
        <v>408</v>
      </c>
      <c r="L511" s="10" t="s">
        <v>1978</v>
      </c>
      <c r="M511" s="10" t="s">
        <v>385</v>
      </c>
      <c r="N511" s="10">
        <v>52</v>
      </c>
      <c r="O511" s="10" t="s">
        <v>119</v>
      </c>
      <c r="P511" s="11" t="s">
        <v>1992</v>
      </c>
    </row>
    <row r="512" ht="57" spans="1:16">
      <c r="A512" s="9" t="s">
        <v>1995</v>
      </c>
      <c r="B512" s="10" t="s">
        <v>1794</v>
      </c>
      <c r="C512" s="10" t="s">
        <v>1955</v>
      </c>
      <c r="D512" s="10" t="s">
        <v>1975</v>
      </c>
      <c r="E512" s="10" t="s">
        <v>1996</v>
      </c>
      <c r="F512" s="10" t="s">
        <v>24</v>
      </c>
      <c r="G512" s="10">
        <v>1</v>
      </c>
      <c r="H512" s="11" t="s">
        <v>1997</v>
      </c>
      <c r="I512" s="10" t="s">
        <v>59</v>
      </c>
      <c r="J512" s="10" t="s">
        <v>27</v>
      </c>
      <c r="K512" s="11" t="s">
        <v>408</v>
      </c>
      <c r="L512" s="10" t="s">
        <v>1978</v>
      </c>
      <c r="M512" s="10" t="s">
        <v>385</v>
      </c>
      <c r="N512" s="10">
        <v>52</v>
      </c>
      <c r="O512" s="10" t="s">
        <v>119</v>
      </c>
      <c r="P512" s="11" t="s">
        <v>1992</v>
      </c>
    </row>
    <row r="513" ht="57" spans="1:16">
      <c r="A513" s="9" t="s">
        <v>1998</v>
      </c>
      <c r="B513" s="10" t="s">
        <v>1794</v>
      </c>
      <c r="C513" s="10" t="s">
        <v>1955</v>
      </c>
      <c r="D513" s="10" t="s">
        <v>1975</v>
      </c>
      <c r="E513" s="10" t="s">
        <v>777</v>
      </c>
      <c r="F513" s="10" t="s">
        <v>24</v>
      </c>
      <c r="G513" s="10">
        <v>1</v>
      </c>
      <c r="H513" s="11" t="s">
        <v>1999</v>
      </c>
      <c r="I513" s="10" t="s">
        <v>59</v>
      </c>
      <c r="J513" s="10" t="s">
        <v>27</v>
      </c>
      <c r="K513" s="11" t="s">
        <v>408</v>
      </c>
      <c r="L513" s="10" t="s">
        <v>1978</v>
      </c>
      <c r="M513" s="10" t="s">
        <v>385</v>
      </c>
      <c r="N513" s="10">
        <v>52</v>
      </c>
      <c r="O513" s="10" t="s">
        <v>119</v>
      </c>
      <c r="P513" s="11" t="s">
        <v>1992</v>
      </c>
    </row>
    <row r="514" ht="57" spans="1:16">
      <c r="A514" s="9" t="s">
        <v>2000</v>
      </c>
      <c r="B514" s="10" t="s">
        <v>1794</v>
      </c>
      <c r="C514" s="10" t="s">
        <v>1955</v>
      </c>
      <c r="D514" s="10" t="s">
        <v>1975</v>
      </c>
      <c r="E514" s="10" t="s">
        <v>1754</v>
      </c>
      <c r="F514" s="10" t="s">
        <v>24</v>
      </c>
      <c r="G514" s="10">
        <v>1</v>
      </c>
      <c r="H514" s="11" t="s">
        <v>2001</v>
      </c>
      <c r="I514" s="10" t="s">
        <v>59</v>
      </c>
      <c r="J514" s="10" t="s">
        <v>27</v>
      </c>
      <c r="K514" s="11" t="s">
        <v>408</v>
      </c>
      <c r="L514" s="10" t="s">
        <v>1978</v>
      </c>
      <c r="M514" s="10" t="s">
        <v>385</v>
      </c>
      <c r="N514" s="10">
        <v>52</v>
      </c>
      <c r="O514" s="10" t="s">
        <v>119</v>
      </c>
      <c r="P514" s="11" t="s">
        <v>1992</v>
      </c>
    </row>
    <row r="515" ht="42.75" spans="1:16">
      <c r="A515" s="9" t="s">
        <v>2002</v>
      </c>
      <c r="B515" s="10" t="s">
        <v>1794</v>
      </c>
      <c r="C515" s="10" t="s">
        <v>1955</v>
      </c>
      <c r="D515" s="10" t="s">
        <v>1975</v>
      </c>
      <c r="E515" s="10" t="s">
        <v>2003</v>
      </c>
      <c r="F515" s="10" t="s">
        <v>24</v>
      </c>
      <c r="G515" s="10">
        <v>1</v>
      </c>
      <c r="H515" s="11" t="s">
        <v>2004</v>
      </c>
      <c r="I515" s="10" t="s">
        <v>26</v>
      </c>
      <c r="J515" s="10" t="s">
        <v>27</v>
      </c>
      <c r="K515" s="11" t="s">
        <v>2005</v>
      </c>
      <c r="L515" s="10" t="s">
        <v>1978</v>
      </c>
      <c r="M515" s="10" t="s">
        <v>385</v>
      </c>
      <c r="N515" s="10">
        <v>55</v>
      </c>
      <c r="O515" s="10" t="s">
        <v>119</v>
      </c>
      <c r="P515" s="11" t="s">
        <v>1992</v>
      </c>
    </row>
    <row r="516" ht="42.75" spans="1:16">
      <c r="A516" s="9" t="s">
        <v>2006</v>
      </c>
      <c r="B516" s="10" t="s">
        <v>1794</v>
      </c>
      <c r="C516" s="10" t="s">
        <v>1955</v>
      </c>
      <c r="D516" s="10" t="s">
        <v>2007</v>
      </c>
      <c r="E516" s="10" t="s">
        <v>2008</v>
      </c>
      <c r="F516" s="10" t="s">
        <v>24</v>
      </c>
      <c r="G516" s="10">
        <v>1</v>
      </c>
      <c r="H516" s="11" t="s">
        <v>2009</v>
      </c>
      <c r="I516" s="10" t="s">
        <v>26</v>
      </c>
      <c r="J516" s="10" t="s">
        <v>27</v>
      </c>
      <c r="K516" s="11" t="s">
        <v>1774</v>
      </c>
      <c r="L516" s="10" t="s">
        <v>2010</v>
      </c>
      <c r="M516" s="10" t="s">
        <v>385</v>
      </c>
      <c r="N516" s="10">
        <v>53</v>
      </c>
      <c r="O516" s="10" t="s">
        <v>119</v>
      </c>
      <c r="P516" s="11" t="s">
        <v>31</v>
      </c>
    </row>
    <row r="517" ht="42.75" spans="1:16">
      <c r="A517" s="9" t="s">
        <v>2011</v>
      </c>
      <c r="B517" s="10" t="s">
        <v>1794</v>
      </c>
      <c r="C517" s="10" t="s">
        <v>1955</v>
      </c>
      <c r="D517" s="10" t="s">
        <v>2012</v>
      </c>
      <c r="E517" s="10" t="s">
        <v>1976</v>
      </c>
      <c r="F517" s="10" t="s">
        <v>24</v>
      </c>
      <c r="G517" s="10">
        <v>1</v>
      </c>
      <c r="H517" s="11" t="s">
        <v>2013</v>
      </c>
      <c r="I517" s="10" t="s">
        <v>26</v>
      </c>
      <c r="J517" s="10" t="s">
        <v>27</v>
      </c>
      <c r="K517" s="11" t="s">
        <v>765</v>
      </c>
      <c r="L517" s="10" t="s">
        <v>2014</v>
      </c>
      <c r="M517" s="10" t="s">
        <v>385</v>
      </c>
      <c r="N517" s="10">
        <v>52</v>
      </c>
      <c r="O517" s="10" t="s">
        <v>119</v>
      </c>
      <c r="P517" s="11" t="s">
        <v>31</v>
      </c>
    </row>
    <row r="518" ht="42.75" spans="1:16">
      <c r="A518" s="9" t="s">
        <v>2015</v>
      </c>
      <c r="B518" s="10" t="s">
        <v>1794</v>
      </c>
      <c r="C518" s="10" t="s">
        <v>1955</v>
      </c>
      <c r="D518" s="10" t="s">
        <v>2016</v>
      </c>
      <c r="E518" s="10" t="s">
        <v>1976</v>
      </c>
      <c r="F518" s="10" t="s">
        <v>24</v>
      </c>
      <c r="G518" s="10">
        <v>1</v>
      </c>
      <c r="H518" s="11" t="s">
        <v>2017</v>
      </c>
      <c r="I518" s="10" t="s">
        <v>26</v>
      </c>
      <c r="J518" s="10" t="s">
        <v>27</v>
      </c>
      <c r="K518" s="11" t="s">
        <v>765</v>
      </c>
      <c r="L518" s="10" t="s">
        <v>2018</v>
      </c>
      <c r="M518" s="10" t="s">
        <v>385</v>
      </c>
      <c r="N518" s="10">
        <v>52</v>
      </c>
      <c r="O518" s="10" t="s">
        <v>119</v>
      </c>
      <c r="P518" s="11" t="s">
        <v>31</v>
      </c>
    </row>
    <row r="519" ht="42.75" spans="1:16">
      <c r="A519" s="9" t="s">
        <v>2019</v>
      </c>
      <c r="B519" s="10" t="s">
        <v>1794</v>
      </c>
      <c r="C519" s="10" t="s">
        <v>1955</v>
      </c>
      <c r="D519" s="10" t="s">
        <v>2020</v>
      </c>
      <c r="E519" s="10" t="s">
        <v>2021</v>
      </c>
      <c r="F519" s="10" t="s">
        <v>24</v>
      </c>
      <c r="G519" s="10">
        <v>1</v>
      </c>
      <c r="H519" s="11" t="s">
        <v>2022</v>
      </c>
      <c r="I519" s="10" t="s">
        <v>26</v>
      </c>
      <c r="J519" s="10" t="s">
        <v>27</v>
      </c>
      <c r="K519" s="11" t="s">
        <v>1200</v>
      </c>
      <c r="L519" s="43" t="s">
        <v>2023</v>
      </c>
      <c r="M519" s="10" t="s">
        <v>385</v>
      </c>
      <c r="N519" s="10">
        <v>55</v>
      </c>
      <c r="O519" s="10" t="s">
        <v>119</v>
      </c>
      <c r="P519" s="11" t="s">
        <v>31</v>
      </c>
    </row>
    <row r="520" ht="42.75" spans="1:16">
      <c r="A520" s="9" t="s">
        <v>2024</v>
      </c>
      <c r="B520" s="10" t="s">
        <v>2025</v>
      </c>
      <c r="C520" s="10" t="s">
        <v>2026</v>
      </c>
      <c r="D520" s="10" t="s">
        <v>2027</v>
      </c>
      <c r="E520" s="10" t="s">
        <v>341</v>
      </c>
      <c r="F520" s="10" t="s">
        <v>24</v>
      </c>
      <c r="G520" s="10">
        <v>1</v>
      </c>
      <c r="H520" s="11" t="s">
        <v>2028</v>
      </c>
      <c r="I520" s="10" t="s">
        <v>116</v>
      </c>
      <c r="J520" s="10" t="s">
        <v>27</v>
      </c>
      <c r="K520" s="11" t="s">
        <v>159</v>
      </c>
      <c r="L520" s="10" t="s">
        <v>2029</v>
      </c>
      <c r="M520" s="10" t="s">
        <v>29</v>
      </c>
      <c r="N520" s="10">
        <v>31</v>
      </c>
      <c r="O520" s="10" t="s">
        <v>30</v>
      </c>
      <c r="P520" s="11" t="s">
        <v>2030</v>
      </c>
    </row>
    <row r="521" ht="42.75" spans="1:16">
      <c r="A521" s="9" t="s">
        <v>2031</v>
      </c>
      <c r="B521" s="10" t="s">
        <v>2025</v>
      </c>
      <c r="C521" s="10" t="s">
        <v>2026</v>
      </c>
      <c r="D521" s="10" t="s">
        <v>2027</v>
      </c>
      <c r="E521" s="10" t="s">
        <v>331</v>
      </c>
      <c r="F521" s="10" t="s">
        <v>24</v>
      </c>
      <c r="G521" s="10">
        <v>1</v>
      </c>
      <c r="H521" s="11" t="s">
        <v>2032</v>
      </c>
      <c r="I521" s="10" t="s">
        <v>26</v>
      </c>
      <c r="J521" s="10" t="s">
        <v>27</v>
      </c>
      <c r="K521" s="11" t="s">
        <v>2033</v>
      </c>
      <c r="L521" s="10" t="s">
        <v>2029</v>
      </c>
      <c r="M521" s="10" t="s">
        <v>35</v>
      </c>
      <c r="N521" s="10">
        <v>21</v>
      </c>
      <c r="O521" s="10" t="s">
        <v>30</v>
      </c>
      <c r="P521" s="11"/>
    </row>
    <row r="522" ht="85.5" spans="1:16">
      <c r="A522" s="9" t="s">
        <v>2034</v>
      </c>
      <c r="B522" s="10" t="s">
        <v>2025</v>
      </c>
      <c r="C522" s="10" t="s">
        <v>2035</v>
      </c>
      <c r="D522" s="10" t="s">
        <v>2036</v>
      </c>
      <c r="E522" s="10" t="s">
        <v>2037</v>
      </c>
      <c r="F522" s="10" t="s">
        <v>24</v>
      </c>
      <c r="G522" s="10">
        <v>1</v>
      </c>
      <c r="H522" s="11" t="s">
        <v>2038</v>
      </c>
      <c r="I522" s="10" t="s">
        <v>26</v>
      </c>
      <c r="J522" s="10" t="s">
        <v>27</v>
      </c>
      <c r="K522" s="11" t="s">
        <v>60</v>
      </c>
      <c r="L522" s="10" t="s">
        <v>2029</v>
      </c>
      <c r="M522" s="10" t="s">
        <v>29</v>
      </c>
      <c r="N522" s="10">
        <v>31</v>
      </c>
      <c r="O522" s="10" t="s">
        <v>30</v>
      </c>
      <c r="P522" s="11"/>
    </row>
    <row r="523" ht="42.75" spans="1:16">
      <c r="A523" s="9" t="s">
        <v>2039</v>
      </c>
      <c r="B523" s="10" t="s">
        <v>2025</v>
      </c>
      <c r="C523" s="10" t="s">
        <v>2040</v>
      </c>
      <c r="D523" s="10" t="s">
        <v>2041</v>
      </c>
      <c r="E523" s="10" t="s">
        <v>49</v>
      </c>
      <c r="F523" s="10" t="s">
        <v>24</v>
      </c>
      <c r="G523" s="10">
        <v>1</v>
      </c>
      <c r="H523" s="11" t="s">
        <v>2042</v>
      </c>
      <c r="I523" s="12" t="s">
        <v>116</v>
      </c>
      <c r="J523" s="10" t="s">
        <v>27</v>
      </c>
      <c r="K523" s="11" t="s">
        <v>51</v>
      </c>
      <c r="L523" s="10" t="s">
        <v>2029</v>
      </c>
      <c r="M523" s="10" t="s">
        <v>29</v>
      </c>
      <c r="N523" s="10">
        <v>31</v>
      </c>
      <c r="O523" s="10" t="s">
        <v>30</v>
      </c>
      <c r="P523" s="11"/>
    </row>
    <row r="524" ht="42.75" spans="1:16">
      <c r="A524" s="9" t="s">
        <v>2043</v>
      </c>
      <c r="B524" s="10" t="s">
        <v>2025</v>
      </c>
      <c r="C524" s="10" t="s">
        <v>2040</v>
      </c>
      <c r="D524" s="10" t="s">
        <v>2044</v>
      </c>
      <c r="E524" s="10" t="s">
        <v>2045</v>
      </c>
      <c r="F524" s="10" t="s">
        <v>24</v>
      </c>
      <c r="G524" s="10">
        <v>1</v>
      </c>
      <c r="H524" s="11" t="s">
        <v>2046</v>
      </c>
      <c r="I524" s="12" t="s">
        <v>116</v>
      </c>
      <c r="J524" s="10" t="s">
        <v>27</v>
      </c>
      <c r="K524" s="11"/>
      <c r="L524" s="10" t="s">
        <v>2029</v>
      </c>
      <c r="M524" s="10" t="s">
        <v>29</v>
      </c>
      <c r="N524" s="10">
        <v>31</v>
      </c>
      <c r="O524" s="10" t="s">
        <v>30</v>
      </c>
      <c r="P524" s="11"/>
    </row>
    <row r="525" ht="42.75" spans="1:16">
      <c r="A525" s="9" t="s">
        <v>2047</v>
      </c>
      <c r="B525" s="10" t="s">
        <v>2025</v>
      </c>
      <c r="C525" s="10" t="s">
        <v>2040</v>
      </c>
      <c r="D525" s="10" t="s">
        <v>2044</v>
      </c>
      <c r="E525" s="10" t="s">
        <v>2048</v>
      </c>
      <c r="F525" s="10" t="s">
        <v>24</v>
      </c>
      <c r="G525" s="10">
        <v>1</v>
      </c>
      <c r="H525" s="11" t="s">
        <v>2042</v>
      </c>
      <c r="I525" s="12" t="s">
        <v>116</v>
      </c>
      <c r="J525" s="10" t="s">
        <v>27</v>
      </c>
      <c r="K525" s="11" t="s">
        <v>51</v>
      </c>
      <c r="L525" s="10" t="s">
        <v>2029</v>
      </c>
      <c r="M525" s="10" t="s">
        <v>29</v>
      </c>
      <c r="N525" s="10">
        <v>31</v>
      </c>
      <c r="O525" s="10" t="s">
        <v>30</v>
      </c>
      <c r="P525" s="11"/>
    </row>
    <row r="526" ht="42.75" spans="1:16">
      <c r="A526" s="9" t="s">
        <v>2049</v>
      </c>
      <c r="B526" s="10" t="s">
        <v>2025</v>
      </c>
      <c r="C526" s="10" t="s">
        <v>2050</v>
      </c>
      <c r="D526" s="10" t="s">
        <v>2051</v>
      </c>
      <c r="E526" s="10" t="s">
        <v>2052</v>
      </c>
      <c r="F526" s="10" t="s">
        <v>24</v>
      </c>
      <c r="G526" s="10">
        <v>1</v>
      </c>
      <c r="H526" s="11" t="s">
        <v>2053</v>
      </c>
      <c r="I526" s="10" t="s">
        <v>26</v>
      </c>
      <c r="J526" s="10" t="s">
        <v>27</v>
      </c>
      <c r="K526" s="11"/>
      <c r="L526" s="10" t="s">
        <v>2029</v>
      </c>
      <c r="M526" s="10" t="s">
        <v>29</v>
      </c>
      <c r="N526" s="10">
        <v>31</v>
      </c>
      <c r="O526" s="10" t="s">
        <v>30</v>
      </c>
      <c r="P526" s="11"/>
    </row>
    <row r="527" ht="42.75" spans="1:16">
      <c r="A527" s="9" t="s">
        <v>2054</v>
      </c>
      <c r="B527" s="10" t="s">
        <v>2025</v>
      </c>
      <c r="C527" s="10" t="s">
        <v>2050</v>
      </c>
      <c r="D527" s="10" t="s">
        <v>2055</v>
      </c>
      <c r="E527" s="10" t="s">
        <v>2052</v>
      </c>
      <c r="F527" s="10" t="s">
        <v>24</v>
      </c>
      <c r="G527" s="10">
        <v>1</v>
      </c>
      <c r="H527" s="11" t="s">
        <v>2053</v>
      </c>
      <c r="I527" s="10" t="s">
        <v>26</v>
      </c>
      <c r="J527" s="10" t="s">
        <v>27</v>
      </c>
      <c r="K527" s="11" t="s">
        <v>51</v>
      </c>
      <c r="L527" s="10" t="s">
        <v>2029</v>
      </c>
      <c r="M527" s="10" t="s">
        <v>29</v>
      </c>
      <c r="N527" s="10">
        <v>31</v>
      </c>
      <c r="O527" s="10" t="s">
        <v>30</v>
      </c>
      <c r="P527" s="11"/>
    </row>
    <row r="528" ht="42.75" spans="1:16">
      <c r="A528" s="9" t="s">
        <v>2056</v>
      </c>
      <c r="B528" s="10" t="s">
        <v>2025</v>
      </c>
      <c r="C528" s="10" t="s">
        <v>2050</v>
      </c>
      <c r="D528" s="10" t="s">
        <v>2055</v>
      </c>
      <c r="E528" s="10" t="s">
        <v>331</v>
      </c>
      <c r="F528" s="10" t="s">
        <v>24</v>
      </c>
      <c r="G528" s="10">
        <v>1</v>
      </c>
      <c r="H528" s="11" t="s">
        <v>2032</v>
      </c>
      <c r="I528" s="10" t="s">
        <v>26</v>
      </c>
      <c r="J528" s="10" t="s">
        <v>27</v>
      </c>
      <c r="K528" s="11" t="s">
        <v>337</v>
      </c>
      <c r="L528" s="10" t="s">
        <v>2029</v>
      </c>
      <c r="M528" s="10" t="s">
        <v>35</v>
      </c>
      <c r="N528" s="10">
        <v>21</v>
      </c>
      <c r="O528" s="10" t="s">
        <v>30</v>
      </c>
      <c r="P528" s="11"/>
    </row>
    <row r="529" ht="57" spans="1:16">
      <c r="A529" s="9" t="s">
        <v>2057</v>
      </c>
      <c r="B529" s="10" t="s">
        <v>2025</v>
      </c>
      <c r="C529" s="10" t="s">
        <v>2058</v>
      </c>
      <c r="D529" s="10" t="s">
        <v>2059</v>
      </c>
      <c r="E529" s="10" t="s">
        <v>331</v>
      </c>
      <c r="F529" s="10" t="s">
        <v>24</v>
      </c>
      <c r="G529" s="10">
        <v>1</v>
      </c>
      <c r="H529" s="11" t="s">
        <v>2060</v>
      </c>
      <c r="I529" s="10" t="s">
        <v>26</v>
      </c>
      <c r="J529" s="10" t="s">
        <v>27</v>
      </c>
      <c r="K529" s="11" t="s">
        <v>337</v>
      </c>
      <c r="L529" s="10" t="s">
        <v>2029</v>
      </c>
      <c r="M529" s="10" t="s">
        <v>35</v>
      </c>
      <c r="N529" s="10">
        <v>21</v>
      </c>
      <c r="O529" s="10" t="s">
        <v>30</v>
      </c>
      <c r="P529" s="11"/>
    </row>
    <row r="530" ht="57" spans="1:16">
      <c r="A530" s="9" t="s">
        <v>2061</v>
      </c>
      <c r="B530" s="10" t="s">
        <v>2025</v>
      </c>
      <c r="C530" s="10" t="s">
        <v>2062</v>
      </c>
      <c r="D530" s="10" t="s">
        <v>2063</v>
      </c>
      <c r="E530" s="10" t="s">
        <v>341</v>
      </c>
      <c r="F530" s="10" t="s">
        <v>24</v>
      </c>
      <c r="G530" s="10">
        <v>1</v>
      </c>
      <c r="H530" s="11" t="s">
        <v>2028</v>
      </c>
      <c r="I530" s="10" t="s">
        <v>116</v>
      </c>
      <c r="J530" s="10" t="s">
        <v>27</v>
      </c>
      <c r="K530" s="11" t="s">
        <v>117</v>
      </c>
      <c r="L530" s="10" t="s">
        <v>2029</v>
      </c>
      <c r="M530" s="10" t="s">
        <v>29</v>
      </c>
      <c r="N530" s="10">
        <v>31</v>
      </c>
      <c r="O530" s="10" t="s">
        <v>30</v>
      </c>
      <c r="P530" s="11"/>
    </row>
    <row r="531" ht="42.75" spans="1:16">
      <c r="A531" s="9" t="s">
        <v>2064</v>
      </c>
      <c r="B531" s="10" t="s">
        <v>2025</v>
      </c>
      <c r="C531" s="10" t="s">
        <v>2065</v>
      </c>
      <c r="D531" s="10" t="s">
        <v>2066</v>
      </c>
      <c r="E531" s="10" t="s">
        <v>2067</v>
      </c>
      <c r="F531" s="10" t="s">
        <v>24</v>
      </c>
      <c r="G531" s="10">
        <v>1</v>
      </c>
      <c r="H531" s="11" t="s">
        <v>2068</v>
      </c>
      <c r="I531" s="10" t="s">
        <v>26</v>
      </c>
      <c r="J531" s="10" t="s">
        <v>27</v>
      </c>
      <c r="K531" s="11"/>
      <c r="L531" s="10" t="s">
        <v>2029</v>
      </c>
      <c r="M531" s="10" t="s">
        <v>29</v>
      </c>
      <c r="N531" s="10">
        <v>31</v>
      </c>
      <c r="O531" s="10" t="s">
        <v>30</v>
      </c>
      <c r="P531" s="11"/>
    </row>
    <row r="532" ht="42.75" spans="1:16">
      <c r="A532" s="9" t="s">
        <v>2069</v>
      </c>
      <c r="B532" s="10" t="s">
        <v>2025</v>
      </c>
      <c r="C532" s="10" t="s">
        <v>2065</v>
      </c>
      <c r="D532" s="10" t="s">
        <v>2066</v>
      </c>
      <c r="E532" s="10" t="s">
        <v>2070</v>
      </c>
      <c r="F532" s="10" t="s">
        <v>24</v>
      </c>
      <c r="G532" s="10">
        <v>1</v>
      </c>
      <c r="H532" s="11" t="s">
        <v>2071</v>
      </c>
      <c r="I532" s="10" t="s">
        <v>26</v>
      </c>
      <c r="J532" s="10" t="s">
        <v>27</v>
      </c>
      <c r="K532" s="11" t="s">
        <v>2072</v>
      </c>
      <c r="L532" s="10" t="s">
        <v>2029</v>
      </c>
      <c r="M532" s="10" t="s">
        <v>29</v>
      </c>
      <c r="N532" s="10">
        <v>31</v>
      </c>
      <c r="O532" s="10" t="s">
        <v>30</v>
      </c>
      <c r="P532" s="11"/>
    </row>
    <row r="533" ht="42.75" spans="1:16">
      <c r="A533" s="9" t="s">
        <v>2073</v>
      </c>
      <c r="B533" s="10" t="s">
        <v>2025</v>
      </c>
      <c r="C533" s="10" t="s">
        <v>2065</v>
      </c>
      <c r="D533" s="10" t="s">
        <v>2066</v>
      </c>
      <c r="E533" s="10" t="s">
        <v>2074</v>
      </c>
      <c r="F533" s="10" t="s">
        <v>24</v>
      </c>
      <c r="G533" s="10">
        <v>1</v>
      </c>
      <c r="H533" s="11" t="s">
        <v>2075</v>
      </c>
      <c r="I533" s="10" t="s">
        <v>26</v>
      </c>
      <c r="J533" s="10" t="s">
        <v>27</v>
      </c>
      <c r="K533" s="11"/>
      <c r="L533" s="10" t="s">
        <v>2029</v>
      </c>
      <c r="M533" s="10" t="s">
        <v>29</v>
      </c>
      <c r="N533" s="10">
        <v>31</v>
      </c>
      <c r="O533" s="10" t="s">
        <v>30</v>
      </c>
      <c r="P533" s="11"/>
    </row>
    <row r="534" ht="42.75" spans="1:16">
      <c r="A534" s="9" t="s">
        <v>2076</v>
      </c>
      <c r="B534" s="10" t="s">
        <v>2025</v>
      </c>
      <c r="C534" s="10" t="s">
        <v>2077</v>
      </c>
      <c r="D534" s="10" t="s">
        <v>2078</v>
      </c>
      <c r="E534" s="10" t="s">
        <v>2079</v>
      </c>
      <c r="F534" s="10" t="s">
        <v>24</v>
      </c>
      <c r="G534" s="10">
        <v>2</v>
      </c>
      <c r="H534" s="11" t="s">
        <v>2080</v>
      </c>
      <c r="I534" s="10" t="s">
        <v>59</v>
      </c>
      <c r="J534" s="10" t="s">
        <v>27</v>
      </c>
      <c r="K534" s="11"/>
      <c r="L534" s="10" t="s">
        <v>2029</v>
      </c>
      <c r="M534" s="10" t="s">
        <v>29</v>
      </c>
      <c r="N534" s="10">
        <v>31</v>
      </c>
      <c r="O534" s="10" t="s">
        <v>30</v>
      </c>
      <c r="P534" s="11"/>
    </row>
    <row r="535" ht="42.75" spans="1:16">
      <c r="A535" s="9" t="s">
        <v>2081</v>
      </c>
      <c r="B535" s="10" t="s">
        <v>2025</v>
      </c>
      <c r="C535" s="10" t="s">
        <v>2082</v>
      </c>
      <c r="D535" s="10" t="s">
        <v>2083</v>
      </c>
      <c r="E535" s="10" t="s">
        <v>331</v>
      </c>
      <c r="F535" s="10" t="s">
        <v>24</v>
      </c>
      <c r="G535" s="10">
        <v>1</v>
      </c>
      <c r="H535" s="11" t="s">
        <v>2084</v>
      </c>
      <c r="I535" s="10" t="s">
        <v>26</v>
      </c>
      <c r="J535" s="10" t="s">
        <v>27</v>
      </c>
      <c r="K535" s="11" t="s">
        <v>2033</v>
      </c>
      <c r="L535" s="10" t="s">
        <v>2029</v>
      </c>
      <c r="M535" s="10" t="s">
        <v>35</v>
      </c>
      <c r="N535" s="10">
        <v>21</v>
      </c>
      <c r="O535" s="10" t="s">
        <v>30</v>
      </c>
      <c r="P535" s="11"/>
    </row>
    <row r="536" ht="42.75" spans="1:16">
      <c r="A536" s="9" t="s">
        <v>2085</v>
      </c>
      <c r="B536" s="10" t="s">
        <v>2025</v>
      </c>
      <c r="C536" s="10" t="s">
        <v>2082</v>
      </c>
      <c r="D536" s="10" t="s">
        <v>2083</v>
      </c>
      <c r="E536" s="10" t="s">
        <v>2086</v>
      </c>
      <c r="F536" s="10" t="s">
        <v>39</v>
      </c>
      <c r="G536" s="10">
        <v>1</v>
      </c>
      <c r="H536" s="11" t="s">
        <v>2087</v>
      </c>
      <c r="I536" s="10" t="s">
        <v>26</v>
      </c>
      <c r="J536" s="10" t="s">
        <v>27</v>
      </c>
      <c r="K536" s="11"/>
      <c r="L536" s="10" t="s">
        <v>2029</v>
      </c>
      <c r="M536" s="10" t="s">
        <v>43</v>
      </c>
      <c r="N536" s="10">
        <v>11</v>
      </c>
      <c r="O536" s="10" t="s">
        <v>30</v>
      </c>
      <c r="P536" s="11"/>
    </row>
    <row r="537" ht="42.75" spans="1:16">
      <c r="A537" s="9" t="s">
        <v>2088</v>
      </c>
      <c r="B537" s="10" t="s">
        <v>2025</v>
      </c>
      <c r="C537" s="10" t="s">
        <v>2089</v>
      </c>
      <c r="D537" s="10" t="s">
        <v>2090</v>
      </c>
      <c r="E537" s="10" t="s">
        <v>331</v>
      </c>
      <c r="F537" s="10" t="s">
        <v>24</v>
      </c>
      <c r="G537" s="10">
        <v>1</v>
      </c>
      <c r="H537" s="11" t="s">
        <v>2091</v>
      </c>
      <c r="I537" s="10" t="s">
        <v>26</v>
      </c>
      <c r="J537" s="10" t="s">
        <v>27</v>
      </c>
      <c r="K537" s="11" t="s">
        <v>337</v>
      </c>
      <c r="L537" s="10" t="s">
        <v>2029</v>
      </c>
      <c r="M537" s="10" t="s">
        <v>35</v>
      </c>
      <c r="N537" s="10">
        <v>21</v>
      </c>
      <c r="O537" s="10" t="s">
        <v>30</v>
      </c>
      <c r="P537" s="11"/>
    </row>
    <row r="538" ht="42.75" spans="1:16">
      <c r="A538" s="9" t="s">
        <v>2092</v>
      </c>
      <c r="B538" s="10" t="s">
        <v>2025</v>
      </c>
      <c r="C538" s="10" t="s">
        <v>2093</v>
      </c>
      <c r="D538" s="10" t="s">
        <v>2094</v>
      </c>
      <c r="E538" s="10" t="s">
        <v>1337</v>
      </c>
      <c r="F538" s="10" t="s">
        <v>39</v>
      </c>
      <c r="G538" s="10">
        <v>2</v>
      </c>
      <c r="H538" s="11" t="s">
        <v>40</v>
      </c>
      <c r="I538" s="12" t="s">
        <v>116</v>
      </c>
      <c r="J538" s="10" t="s">
        <v>27</v>
      </c>
      <c r="K538" s="11" t="s">
        <v>51</v>
      </c>
      <c r="L538" s="10" t="s">
        <v>2029</v>
      </c>
      <c r="M538" s="10" t="s">
        <v>43</v>
      </c>
      <c r="N538" s="10">
        <v>11</v>
      </c>
      <c r="O538" s="10" t="s">
        <v>30</v>
      </c>
      <c r="P538" s="11" t="s">
        <v>2095</v>
      </c>
    </row>
    <row r="539" ht="42.75" spans="1:16">
      <c r="A539" s="9" t="s">
        <v>2096</v>
      </c>
      <c r="B539" s="10" t="s">
        <v>2025</v>
      </c>
      <c r="C539" s="10" t="s">
        <v>2093</v>
      </c>
      <c r="D539" s="10" t="s">
        <v>2094</v>
      </c>
      <c r="E539" s="10" t="s">
        <v>2097</v>
      </c>
      <c r="F539" s="10" t="s">
        <v>39</v>
      </c>
      <c r="G539" s="10">
        <v>1</v>
      </c>
      <c r="H539" s="11" t="s">
        <v>2098</v>
      </c>
      <c r="I539" s="12" t="s">
        <v>116</v>
      </c>
      <c r="J539" s="10" t="s">
        <v>27</v>
      </c>
      <c r="K539" s="11"/>
      <c r="L539" s="10" t="s">
        <v>2029</v>
      </c>
      <c r="M539" s="10" t="s">
        <v>43</v>
      </c>
      <c r="N539" s="10">
        <v>11</v>
      </c>
      <c r="O539" s="10" t="s">
        <v>30</v>
      </c>
      <c r="P539" s="11" t="s">
        <v>2095</v>
      </c>
    </row>
    <row r="540" ht="42.75" spans="1:16">
      <c r="A540" s="9" t="s">
        <v>2099</v>
      </c>
      <c r="B540" s="10" t="s">
        <v>2025</v>
      </c>
      <c r="C540" s="10" t="s">
        <v>2093</v>
      </c>
      <c r="D540" s="10" t="s">
        <v>2094</v>
      </c>
      <c r="E540" s="10" t="s">
        <v>644</v>
      </c>
      <c r="F540" s="10" t="s">
        <v>39</v>
      </c>
      <c r="G540" s="10">
        <v>1</v>
      </c>
      <c r="H540" s="11" t="s">
        <v>40</v>
      </c>
      <c r="I540" s="12" t="s">
        <v>116</v>
      </c>
      <c r="J540" s="10" t="s">
        <v>27</v>
      </c>
      <c r="K540" s="11" t="s">
        <v>41</v>
      </c>
      <c r="L540" s="10" t="s">
        <v>2029</v>
      </c>
      <c r="M540" s="10" t="s">
        <v>43</v>
      </c>
      <c r="N540" s="10">
        <v>11</v>
      </c>
      <c r="O540" s="10" t="s">
        <v>30</v>
      </c>
      <c r="P540" s="11"/>
    </row>
    <row r="541" ht="42.75" spans="1:16">
      <c r="A541" s="9" t="s">
        <v>2100</v>
      </c>
      <c r="B541" s="10" t="s">
        <v>2025</v>
      </c>
      <c r="C541" s="10" t="s">
        <v>2093</v>
      </c>
      <c r="D541" s="10" t="s">
        <v>2094</v>
      </c>
      <c r="E541" s="10" t="s">
        <v>648</v>
      </c>
      <c r="F541" s="10" t="s">
        <v>39</v>
      </c>
      <c r="G541" s="10">
        <v>1</v>
      </c>
      <c r="H541" s="11" t="s">
        <v>40</v>
      </c>
      <c r="I541" s="12" t="s">
        <v>116</v>
      </c>
      <c r="J541" s="10" t="s">
        <v>27</v>
      </c>
      <c r="K541" s="11"/>
      <c r="L541" s="10" t="s">
        <v>2029</v>
      </c>
      <c r="M541" s="10" t="s">
        <v>43</v>
      </c>
      <c r="N541" s="10">
        <v>11</v>
      </c>
      <c r="O541" s="10" t="s">
        <v>30</v>
      </c>
      <c r="P541" s="11" t="s">
        <v>2095</v>
      </c>
    </row>
    <row r="542" ht="42.75" spans="1:16">
      <c r="A542" s="9" t="s">
        <v>2101</v>
      </c>
      <c r="B542" s="10" t="s">
        <v>2025</v>
      </c>
      <c r="C542" s="10" t="s">
        <v>2102</v>
      </c>
      <c r="D542" s="10" t="s">
        <v>2103</v>
      </c>
      <c r="E542" s="10" t="s">
        <v>2104</v>
      </c>
      <c r="F542" s="10" t="s">
        <v>24</v>
      </c>
      <c r="G542" s="10">
        <v>1</v>
      </c>
      <c r="H542" s="11" t="s">
        <v>2105</v>
      </c>
      <c r="I542" s="10" t="s">
        <v>26</v>
      </c>
      <c r="J542" s="10" t="s">
        <v>27</v>
      </c>
      <c r="K542" s="11"/>
      <c r="L542" s="10" t="s">
        <v>2029</v>
      </c>
      <c r="M542" s="10" t="s">
        <v>35</v>
      </c>
      <c r="N542" s="10">
        <v>21</v>
      </c>
      <c r="O542" s="10" t="s">
        <v>30</v>
      </c>
      <c r="P542" s="11"/>
    </row>
    <row r="543" ht="42.75" spans="1:16">
      <c r="A543" s="9" t="s">
        <v>2106</v>
      </c>
      <c r="B543" s="10" t="s">
        <v>2025</v>
      </c>
      <c r="C543" s="10" t="s">
        <v>2102</v>
      </c>
      <c r="D543" s="10" t="s">
        <v>2107</v>
      </c>
      <c r="E543" s="10" t="s">
        <v>2108</v>
      </c>
      <c r="F543" s="10" t="s">
        <v>24</v>
      </c>
      <c r="G543" s="10">
        <v>1</v>
      </c>
      <c r="H543" s="11" t="s">
        <v>2109</v>
      </c>
      <c r="I543" s="10" t="s">
        <v>26</v>
      </c>
      <c r="J543" s="10" t="s">
        <v>27</v>
      </c>
      <c r="K543" s="11" t="s">
        <v>51</v>
      </c>
      <c r="L543" s="10" t="s">
        <v>2029</v>
      </c>
      <c r="M543" s="10" t="s">
        <v>29</v>
      </c>
      <c r="N543" s="10">
        <v>31</v>
      </c>
      <c r="O543" s="10" t="s">
        <v>30</v>
      </c>
      <c r="P543" s="11"/>
    </row>
    <row r="544" ht="42.75" spans="1:16">
      <c r="A544" s="9" t="s">
        <v>2110</v>
      </c>
      <c r="B544" s="10" t="s">
        <v>2025</v>
      </c>
      <c r="C544" s="10" t="s">
        <v>2102</v>
      </c>
      <c r="D544" s="10" t="s">
        <v>2107</v>
      </c>
      <c r="E544" s="10" t="s">
        <v>2111</v>
      </c>
      <c r="F544" s="10" t="s">
        <v>24</v>
      </c>
      <c r="G544" s="10">
        <v>1</v>
      </c>
      <c r="H544" s="11" t="s">
        <v>2109</v>
      </c>
      <c r="I544" s="10" t="s">
        <v>26</v>
      </c>
      <c r="J544" s="10" t="s">
        <v>27</v>
      </c>
      <c r="K544" s="11"/>
      <c r="L544" s="10" t="s">
        <v>2029</v>
      </c>
      <c r="M544" s="10" t="s">
        <v>29</v>
      </c>
      <c r="N544" s="10">
        <v>31</v>
      </c>
      <c r="O544" s="10" t="s">
        <v>30</v>
      </c>
      <c r="P544" s="11"/>
    </row>
    <row r="545" ht="42.75" spans="1:16">
      <c r="A545" s="9" t="s">
        <v>2112</v>
      </c>
      <c r="B545" s="10" t="s">
        <v>2025</v>
      </c>
      <c r="C545" s="10" t="s">
        <v>2102</v>
      </c>
      <c r="D545" s="10" t="s">
        <v>2113</v>
      </c>
      <c r="E545" s="10" t="s">
        <v>2114</v>
      </c>
      <c r="F545" s="10" t="s">
        <v>39</v>
      </c>
      <c r="G545" s="10">
        <v>1</v>
      </c>
      <c r="H545" s="11" t="s">
        <v>2115</v>
      </c>
      <c r="I545" s="10" t="s">
        <v>26</v>
      </c>
      <c r="J545" s="10" t="s">
        <v>27</v>
      </c>
      <c r="K545" s="11"/>
      <c r="L545" s="10" t="s">
        <v>2029</v>
      </c>
      <c r="M545" s="10" t="s">
        <v>43</v>
      </c>
      <c r="N545" s="10">
        <v>11</v>
      </c>
      <c r="O545" s="10" t="s">
        <v>30</v>
      </c>
      <c r="P545" s="11"/>
    </row>
    <row r="546" ht="42.75" spans="1:16">
      <c r="A546" s="9" t="s">
        <v>2116</v>
      </c>
      <c r="B546" s="10" t="s">
        <v>2025</v>
      </c>
      <c r="C546" s="10" t="s">
        <v>2102</v>
      </c>
      <c r="D546" s="10" t="s">
        <v>2113</v>
      </c>
      <c r="E546" s="10" t="s">
        <v>2117</v>
      </c>
      <c r="F546" s="10" t="s">
        <v>39</v>
      </c>
      <c r="G546" s="10">
        <v>1</v>
      </c>
      <c r="H546" s="11" t="s">
        <v>2115</v>
      </c>
      <c r="I546" s="10" t="s">
        <v>26</v>
      </c>
      <c r="J546" s="10" t="s">
        <v>27</v>
      </c>
      <c r="K546" s="11" t="s">
        <v>51</v>
      </c>
      <c r="L546" s="10" t="s">
        <v>2029</v>
      </c>
      <c r="M546" s="10" t="s">
        <v>43</v>
      </c>
      <c r="N546" s="10">
        <v>11</v>
      </c>
      <c r="O546" s="10" t="s">
        <v>30</v>
      </c>
      <c r="P546" s="11"/>
    </row>
    <row r="547" ht="42.75" spans="1:16">
      <c r="A547" s="9" t="s">
        <v>2118</v>
      </c>
      <c r="B547" s="10" t="s">
        <v>2025</v>
      </c>
      <c r="C547" s="10" t="s">
        <v>2119</v>
      </c>
      <c r="D547" s="10" t="s">
        <v>2120</v>
      </c>
      <c r="E547" s="10" t="s">
        <v>331</v>
      </c>
      <c r="F547" s="10" t="s">
        <v>24</v>
      </c>
      <c r="G547" s="10">
        <v>1</v>
      </c>
      <c r="H547" s="11" t="s">
        <v>2121</v>
      </c>
      <c r="I547" s="10" t="s">
        <v>26</v>
      </c>
      <c r="J547" s="10" t="s">
        <v>27</v>
      </c>
      <c r="K547" s="11" t="s">
        <v>51</v>
      </c>
      <c r="L547" s="10" t="s">
        <v>2029</v>
      </c>
      <c r="M547" s="10" t="s">
        <v>35</v>
      </c>
      <c r="N547" s="10">
        <v>21</v>
      </c>
      <c r="O547" s="10" t="s">
        <v>30</v>
      </c>
      <c r="P547" s="11"/>
    </row>
    <row r="548" ht="57" spans="1:16">
      <c r="A548" s="9" t="s">
        <v>2122</v>
      </c>
      <c r="B548" s="10" t="s">
        <v>2025</v>
      </c>
      <c r="C548" s="10" t="s">
        <v>2123</v>
      </c>
      <c r="D548" s="10" t="s">
        <v>2124</v>
      </c>
      <c r="E548" s="10" t="s">
        <v>825</v>
      </c>
      <c r="F548" s="10" t="s">
        <v>24</v>
      </c>
      <c r="G548" s="10">
        <v>1</v>
      </c>
      <c r="H548" s="11" t="s">
        <v>2125</v>
      </c>
      <c r="I548" s="10" t="s">
        <v>71</v>
      </c>
      <c r="J548" s="10" t="s">
        <v>27</v>
      </c>
      <c r="K548" s="11" t="s">
        <v>51</v>
      </c>
      <c r="L548" s="10" t="s">
        <v>2029</v>
      </c>
      <c r="M548" s="10" t="s">
        <v>29</v>
      </c>
      <c r="N548" s="10">
        <v>31</v>
      </c>
      <c r="O548" s="10" t="s">
        <v>119</v>
      </c>
      <c r="P548" s="11" t="s">
        <v>2126</v>
      </c>
    </row>
    <row r="549" ht="57" spans="1:16">
      <c r="A549" s="9" t="s">
        <v>2127</v>
      </c>
      <c r="B549" s="10" t="s">
        <v>2025</v>
      </c>
      <c r="C549" s="10" t="s">
        <v>2123</v>
      </c>
      <c r="D549" s="10" t="s">
        <v>2124</v>
      </c>
      <c r="E549" s="10" t="s">
        <v>829</v>
      </c>
      <c r="F549" s="10" t="s">
        <v>24</v>
      </c>
      <c r="G549" s="10">
        <v>1</v>
      </c>
      <c r="H549" s="11" t="s">
        <v>2125</v>
      </c>
      <c r="I549" s="10" t="s">
        <v>71</v>
      </c>
      <c r="J549" s="10" t="s">
        <v>27</v>
      </c>
      <c r="K549" s="11"/>
      <c r="L549" s="10" t="s">
        <v>2029</v>
      </c>
      <c r="M549" s="10" t="s">
        <v>29</v>
      </c>
      <c r="N549" s="10">
        <v>31</v>
      </c>
      <c r="O549" s="10" t="s">
        <v>119</v>
      </c>
      <c r="P549" s="11" t="s">
        <v>2126</v>
      </c>
    </row>
    <row r="550" ht="57" spans="1:16">
      <c r="A550" s="9" t="s">
        <v>2128</v>
      </c>
      <c r="B550" s="10" t="s">
        <v>2025</v>
      </c>
      <c r="C550" s="10" t="s">
        <v>2123</v>
      </c>
      <c r="D550" s="10" t="s">
        <v>2129</v>
      </c>
      <c r="E550" s="10" t="s">
        <v>331</v>
      </c>
      <c r="F550" s="10" t="s">
        <v>24</v>
      </c>
      <c r="G550" s="10">
        <v>1</v>
      </c>
      <c r="H550" s="11" t="s">
        <v>2130</v>
      </c>
      <c r="I550" s="10" t="s">
        <v>71</v>
      </c>
      <c r="J550" s="10" t="s">
        <v>27</v>
      </c>
      <c r="K550" s="11"/>
      <c r="L550" s="10" t="s">
        <v>2029</v>
      </c>
      <c r="M550" s="10" t="s">
        <v>35</v>
      </c>
      <c r="N550" s="10">
        <v>21</v>
      </c>
      <c r="O550" s="10" t="s">
        <v>119</v>
      </c>
      <c r="P550" s="11"/>
    </row>
    <row r="551" ht="42.75" spans="1:16">
      <c r="A551" s="9" t="s">
        <v>2131</v>
      </c>
      <c r="B551" s="10" t="s">
        <v>2025</v>
      </c>
      <c r="C551" s="10" t="s">
        <v>2123</v>
      </c>
      <c r="D551" s="10" t="s">
        <v>2129</v>
      </c>
      <c r="E551" s="10" t="s">
        <v>80</v>
      </c>
      <c r="F551" s="10" t="s">
        <v>39</v>
      </c>
      <c r="G551" s="10">
        <v>1</v>
      </c>
      <c r="H551" s="11" t="s">
        <v>40</v>
      </c>
      <c r="I551" s="10" t="s">
        <v>71</v>
      </c>
      <c r="J551" s="10" t="s">
        <v>27</v>
      </c>
      <c r="K551" s="11" t="s">
        <v>51</v>
      </c>
      <c r="L551" s="10" t="s">
        <v>2029</v>
      </c>
      <c r="M551" s="10" t="s">
        <v>43</v>
      </c>
      <c r="N551" s="10">
        <v>11</v>
      </c>
      <c r="O551" s="10" t="s">
        <v>119</v>
      </c>
      <c r="P551" s="11"/>
    </row>
    <row r="552" ht="42.75" spans="1:16">
      <c r="A552" s="9" t="s">
        <v>2132</v>
      </c>
      <c r="B552" s="10" t="s">
        <v>2025</v>
      </c>
      <c r="C552" s="10" t="s">
        <v>2123</v>
      </c>
      <c r="D552" s="10" t="s">
        <v>2133</v>
      </c>
      <c r="E552" s="10" t="s">
        <v>80</v>
      </c>
      <c r="F552" s="10" t="s">
        <v>39</v>
      </c>
      <c r="G552" s="10">
        <v>1</v>
      </c>
      <c r="H552" s="11" t="s">
        <v>40</v>
      </c>
      <c r="I552" s="10" t="s">
        <v>71</v>
      </c>
      <c r="J552" s="10" t="s">
        <v>27</v>
      </c>
      <c r="K552" s="11" t="s">
        <v>41</v>
      </c>
      <c r="L552" s="10" t="s">
        <v>2029</v>
      </c>
      <c r="M552" s="10" t="s">
        <v>43</v>
      </c>
      <c r="N552" s="10">
        <v>11</v>
      </c>
      <c r="O552" s="10" t="s">
        <v>119</v>
      </c>
      <c r="P552" s="11"/>
    </row>
    <row r="553" ht="57" spans="1:16">
      <c r="A553" s="9" t="s">
        <v>2134</v>
      </c>
      <c r="B553" s="10" t="s">
        <v>2025</v>
      </c>
      <c r="C553" s="10" t="s">
        <v>2123</v>
      </c>
      <c r="D553" s="10" t="s">
        <v>2133</v>
      </c>
      <c r="E553" s="10" t="s">
        <v>1366</v>
      </c>
      <c r="F553" s="10" t="s">
        <v>24</v>
      </c>
      <c r="G553" s="10">
        <v>1</v>
      </c>
      <c r="H553" s="11" t="s">
        <v>2125</v>
      </c>
      <c r="I553" s="10" t="s">
        <v>71</v>
      </c>
      <c r="J553" s="10" t="s">
        <v>27</v>
      </c>
      <c r="K553" s="11"/>
      <c r="L553" s="10" t="s">
        <v>2029</v>
      </c>
      <c r="M553" s="10" t="s">
        <v>29</v>
      </c>
      <c r="N553" s="10">
        <v>31</v>
      </c>
      <c r="O553" s="10" t="s">
        <v>119</v>
      </c>
      <c r="P553" s="11" t="s">
        <v>2126</v>
      </c>
    </row>
    <row r="554" ht="42.75" spans="1:16">
      <c r="A554" s="9" t="s">
        <v>2135</v>
      </c>
      <c r="B554" s="10" t="s">
        <v>2025</v>
      </c>
      <c r="C554" s="10" t="s">
        <v>2136</v>
      </c>
      <c r="D554" s="10" t="s">
        <v>2137</v>
      </c>
      <c r="E554" s="10" t="s">
        <v>2138</v>
      </c>
      <c r="F554" s="10" t="s">
        <v>24</v>
      </c>
      <c r="G554" s="10">
        <v>1</v>
      </c>
      <c r="H554" s="11" t="s">
        <v>2139</v>
      </c>
      <c r="I554" s="10" t="s">
        <v>26</v>
      </c>
      <c r="J554" s="10" t="s">
        <v>27</v>
      </c>
      <c r="K554" s="11"/>
      <c r="L554" s="10" t="s">
        <v>2029</v>
      </c>
      <c r="M554" s="10" t="s">
        <v>29</v>
      </c>
      <c r="N554" s="10">
        <v>31</v>
      </c>
      <c r="O554" s="10" t="s">
        <v>30</v>
      </c>
      <c r="P554" s="11" t="s">
        <v>31</v>
      </c>
    </row>
    <row r="555" ht="42.75" spans="1:16">
      <c r="A555" s="9" t="s">
        <v>2140</v>
      </c>
      <c r="B555" s="10" t="s">
        <v>2025</v>
      </c>
      <c r="C555" s="10" t="s">
        <v>2136</v>
      </c>
      <c r="D555" s="10" t="s">
        <v>2137</v>
      </c>
      <c r="E555" s="10" t="s">
        <v>2141</v>
      </c>
      <c r="F555" s="10" t="s">
        <v>24</v>
      </c>
      <c r="G555" s="10">
        <v>1</v>
      </c>
      <c r="H555" s="11" t="s">
        <v>2139</v>
      </c>
      <c r="I555" s="10" t="s">
        <v>26</v>
      </c>
      <c r="J555" s="10" t="s">
        <v>27</v>
      </c>
      <c r="K555" s="11" t="s">
        <v>51</v>
      </c>
      <c r="L555" s="10" t="s">
        <v>2029</v>
      </c>
      <c r="M555" s="10" t="s">
        <v>29</v>
      </c>
      <c r="N555" s="10">
        <v>31</v>
      </c>
      <c r="O555" s="10" t="s">
        <v>30</v>
      </c>
      <c r="P555" s="11" t="s">
        <v>31</v>
      </c>
    </row>
    <row r="556" ht="42.75" spans="1:16">
      <c r="A556" s="9" t="s">
        <v>2142</v>
      </c>
      <c r="B556" s="10" t="s">
        <v>2025</v>
      </c>
      <c r="C556" s="10" t="s">
        <v>2136</v>
      </c>
      <c r="D556" s="10" t="s">
        <v>2143</v>
      </c>
      <c r="E556" s="10" t="s">
        <v>49</v>
      </c>
      <c r="F556" s="10" t="s">
        <v>24</v>
      </c>
      <c r="G556" s="10">
        <v>2</v>
      </c>
      <c r="H556" s="11" t="s">
        <v>2144</v>
      </c>
      <c r="I556" s="10" t="s">
        <v>26</v>
      </c>
      <c r="J556" s="10" t="s">
        <v>27</v>
      </c>
      <c r="K556" s="11"/>
      <c r="L556" s="10" t="s">
        <v>2029</v>
      </c>
      <c r="M556" s="10" t="s">
        <v>29</v>
      </c>
      <c r="N556" s="10">
        <v>31</v>
      </c>
      <c r="O556" s="10" t="s">
        <v>30</v>
      </c>
      <c r="P556" s="11" t="s">
        <v>31</v>
      </c>
    </row>
    <row r="557" ht="42.75" spans="1:16">
      <c r="A557" s="9" t="s">
        <v>2145</v>
      </c>
      <c r="B557" s="10" t="s">
        <v>2025</v>
      </c>
      <c r="C557" s="10" t="s">
        <v>2136</v>
      </c>
      <c r="D557" s="10" t="s">
        <v>2143</v>
      </c>
      <c r="E557" s="10" t="s">
        <v>1337</v>
      </c>
      <c r="F557" s="10" t="s">
        <v>39</v>
      </c>
      <c r="G557" s="10">
        <v>1</v>
      </c>
      <c r="H557" s="11" t="s">
        <v>40</v>
      </c>
      <c r="I557" s="10" t="s">
        <v>26</v>
      </c>
      <c r="J557" s="10" t="s">
        <v>27</v>
      </c>
      <c r="K557" s="11" t="s">
        <v>2146</v>
      </c>
      <c r="L557" s="10" t="s">
        <v>2029</v>
      </c>
      <c r="M557" s="10" t="s">
        <v>43</v>
      </c>
      <c r="N557" s="10">
        <v>11</v>
      </c>
      <c r="O557" s="10" t="s">
        <v>30</v>
      </c>
      <c r="P557" s="11" t="s">
        <v>31</v>
      </c>
    </row>
    <row r="558" ht="57" spans="1:16">
      <c r="A558" s="9" t="s">
        <v>2147</v>
      </c>
      <c r="B558" s="10" t="s">
        <v>2025</v>
      </c>
      <c r="C558" s="10" t="s">
        <v>2136</v>
      </c>
      <c r="D558" s="10" t="s">
        <v>2148</v>
      </c>
      <c r="E558" s="10" t="s">
        <v>331</v>
      </c>
      <c r="F558" s="10" t="s">
        <v>24</v>
      </c>
      <c r="G558" s="10">
        <v>1</v>
      </c>
      <c r="H558" s="11" t="s">
        <v>2149</v>
      </c>
      <c r="I558" s="10" t="s">
        <v>71</v>
      </c>
      <c r="J558" s="10" t="s">
        <v>27</v>
      </c>
      <c r="K558" s="11" t="s">
        <v>51</v>
      </c>
      <c r="L558" s="10" t="s">
        <v>2029</v>
      </c>
      <c r="M558" s="10" t="s">
        <v>35</v>
      </c>
      <c r="N558" s="10">
        <v>21</v>
      </c>
      <c r="O558" s="10" t="s">
        <v>30</v>
      </c>
      <c r="P558" s="11" t="s">
        <v>31</v>
      </c>
    </row>
    <row r="559" ht="42.75" spans="1:16">
      <c r="A559" s="9" t="s">
        <v>2150</v>
      </c>
      <c r="B559" s="10" t="s">
        <v>2025</v>
      </c>
      <c r="C559" s="10" t="s">
        <v>2136</v>
      </c>
      <c r="D559" s="10" t="s">
        <v>2148</v>
      </c>
      <c r="E559" s="10" t="s">
        <v>2045</v>
      </c>
      <c r="F559" s="10" t="s">
        <v>24</v>
      </c>
      <c r="G559" s="10">
        <v>1</v>
      </c>
      <c r="H559" s="11" t="s">
        <v>2151</v>
      </c>
      <c r="I559" s="10" t="s">
        <v>71</v>
      </c>
      <c r="J559" s="10" t="s">
        <v>27</v>
      </c>
      <c r="K559" s="11"/>
      <c r="L559" s="10" t="s">
        <v>2029</v>
      </c>
      <c r="M559" s="10" t="s">
        <v>29</v>
      </c>
      <c r="N559" s="10">
        <v>31</v>
      </c>
      <c r="O559" s="10" t="s">
        <v>30</v>
      </c>
      <c r="P559" s="11" t="s">
        <v>31</v>
      </c>
    </row>
    <row r="560" ht="57" spans="1:16">
      <c r="A560" s="9" t="s">
        <v>2152</v>
      </c>
      <c r="B560" s="10" t="s">
        <v>2025</v>
      </c>
      <c r="C560" s="10" t="s">
        <v>2136</v>
      </c>
      <c r="D560" s="10" t="s">
        <v>2153</v>
      </c>
      <c r="E560" s="10" t="s">
        <v>2048</v>
      </c>
      <c r="F560" s="10" t="s">
        <v>24</v>
      </c>
      <c r="G560" s="10">
        <v>1</v>
      </c>
      <c r="H560" s="11" t="s">
        <v>2154</v>
      </c>
      <c r="I560" s="10" t="s">
        <v>71</v>
      </c>
      <c r="J560" s="10" t="s">
        <v>27</v>
      </c>
      <c r="K560" s="11" t="s">
        <v>51</v>
      </c>
      <c r="L560" s="10" t="s">
        <v>2029</v>
      </c>
      <c r="M560" s="10" t="s">
        <v>29</v>
      </c>
      <c r="N560" s="10">
        <v>31</v>
      </c>
      <c r="O560" s="10" t="s">
        <v>119</v>
      </c>
      <c r="P560" s="11" t="s">
        <v>2155</v>
      </c>
    </row>
    <row r="561" ht="57" spans="1:16">
      <c r="A561" s="9" t="s">
        <v>2156</v>
      </c>
      <c r="B561" s="10" t="s">
        <v>2025</v>
      </c>
      <c r="C561" s="10" t="s">
        <v>2136</v>
      </c>
      <c r="D561" s="10" t="s">
        <v>2153</v>
      </c>
      <c r="E561" s="10" t="s">
        <v>2157</v>
      </c>
      <c r="F561" s="10" t="s">
        <v>24</v>
      </c>
      <c r="G561" s="10">
        <v>1</v>
      </c>
      <c r="H561" s="11" t="s">
        <v>2154</v>
      </c>
      <c r="I561" s="10" t="s">
        <v>71</v>
      </c>
      <c r="J561" s="10" t="s">
        <v>27</v>
      </c>
      <c r="K561" s="11"/>
      <c r="L561" s="10" t="s">
        <v>2029</v>
      </c>
      <c r="M561" s="10" t="s">
        <v>29</v>
      </c>
      <c r="N561" s="10">
        <v>31</v>
      </c>
      <c r="O561" s="10" t="s">
        <v>119</v>
      </c>
      <c r="P561" s="11" t="s">
        <v>2155</v>
      </c>
    </row>
    <row r="562" ht="57" spans="1:16">
      <c r="A562" s="9" t="s">
        <v>2158</v>
      </c>
      <c r="B562" s="10" t="s">
        <v>2025</v>
      </c>
      <c r="C562" s="10" t="s">
        <v>2136</v>
      </c>
      <c r="D562" s="10" t="s">
        <v>2153</v>
      </c>
      <c r="E562" s="10" t="s">
        <v>2159</v>
      </c>
      <c r="F562" s="10" t="s">
        <v>39</v>
      </c>
      <c r="G562" s="10">
        <v>1</v>
      </c>
      <c r="H562" s="11" t="s">
        <v>40</v>
      </c>
      <c r="I562" s="10" t="s">
        <v>71</v>
      </c>
      <c r="J562" s="10" t="s">
        <v>27</v>
      </c>
      <c r="K562" s="11" t="s">
        <v>41</v>
      </c>
      <c r="L562" s="10" t="s">
        <v>2029</v>
      </c>
      <c r="M562" s="10" t="s">
        <v>43</v>
      </c>
      <c r="N562" s="10">
        <v>11</v>
      </c>
      <c r="O562" s="10" t="s">
        <v>119</v>
      </c>
      <c r="P562" s="11" t="s">
        <v>2155</v>
      </c>
    </row>
    <row r="563" ht="42.75" spans="1:16">
      <c r="A563" s="9" t="s">
        <v>2160</v>
      </c>
      <c r="B563" s="10" t="s">
        <v>2025</v>
      </c>
      <c r="C563" s="10" t="s">
        <v>2161</v>
      </c>
      <c r="D563" s="10" t="s">
        <v>2162</v>
      </c>
      <c r="E563" s="10" t="s">
        <v>80</v>
      </c>
      <c r="F563" s="10" t="s">
        <v>39</v>
      </c>
      <c r="G563" s="10">
        <v>1</v>
      </c>
      <c r="H563" s="11" t="s">
        <v>40</v>
      </c>
      <c r="I563" s="10" t="s">
        <v>26</v>
      </c>
      <c r="J563" s="10" t="s">
        <v>27</v>
      </c>
      <c r="K563" s="11" t="s">
        <v>41</v>
      </c>
      <c r="L563" s="10" t="s">
        <v>2029</v>
      </c>
      <c r="M563" s="10" t="s">
        <v>43</v>
      </c>
      <c r="N563" s="10">
        <v>11</v>
      </c>
      <c r="O563" s="10" t="s">
        <v>30</v>
      </c>
      <c r="P563" s="11"/>
    </row>
    <row r="564" ht="42.75" spans="1:16">
      <c r="A564" s="9" t="s">
        <v>2163</v>
      </c>
      <c r="B564" s="10" t="s">
        <v>2025</v>
      </c>
      <c r="C564" s="10" t="s">
        <v>2164</v>
      </c>
      <c r="D564" s="10" t="s">
        <v>2165</v>
      </c>
      <c r="E564" s="10" t="s">
        <v>80</v>
      </c>
      <c r="F564" s="10" t="s">
        <v>39</v>
      </c>
      <c r="G564" s="10">
        <v>1</v>
      </c>
      <c r="H564" s="11" t="s">
        <v>40</v>
      </c>
      <c r="I564" s="10" t="s">
        <v>26</v>
      </c>
      <c r="J564" s="10" t="s">
        <v>27</v>
      </c>
      <c r="K564" s="11" t="s">
        <v>51</v>
      </c>
      <c r="L564" s="10" t="s">
        <v>2029</v>
      </c>
      <c r="M564" s="10" t="s">
        <v>43</v>
      </c>
      <c r="N564" s="10">
        <v>11</v>
      </c>
      <c r="O564" s="10" t="s">
        <v>30</v>
      </c>
      <c r="P564" s="11"/>
    </row>
    <row r="565" ht="42.75" spans="1:16">
      <c r="A565" s="9" t="s">
        <v>2166</v>
      </c>
      <c r="B565" s="10" t="s">
        <v>2025</v>
      </c>
      <c r="C565" s="10" t="s">
        <v>2167</v>
      </c>
      <c r="D565" s="10" t="s">
        <v>2168</v>
      </c>
      <c r="E565" s="10" t="s">
        <v>49</v>
      </c>
      <c r="F565" s="10" t="s">
        <v>24</v>
      </c>
      <c r="G565" s="10">
        <v>1</v>
      </c>
      <c r="H565" s="11" t="s">
        <v>2169</v>
      </c>
      <c r="I565" s="10" t="s">
        <v>26</v>
      </c>
      <c r="J565" s="10" t="s">
        <v>27</v>
      </c>
      <c r="K565" s="11" t="s">
        <v>51</v>
      </c>
      <c r="L565" s="10" t="s">
        <v>2029</v>
      </c>
      <c r="M565" s="10" t="s">
        <v>35</v>
      </c>
      <c r="N565" s="10">
        <v>21</v>
      </c>
      <c r="O565" s="10" t="s">
        <v>30</v>
      </c>
      <c r="P565" s="11"/>
    </row>
    <row r="566" ht="42.75" spans="1:16">
      <c r="A566" s="9" t="s">
        <v>2170</v>
      </c>
      <c r="B566" s="10" t="s">
        <v>2025</v>
      </c>
      <c r="C566" s="10" t="s">
        <v>2171</v>
      </c>
      <c r="D566" s="10" t="s">
        <v>2171</v>
      </c>
      <c r="E566" s="10" t="s">
        <v>802</v>
      </c>
      <c r="F566" s="10" t="s">
        <v>24</v>
      </c>
      <c r="G566" s="10">
        <v>1</v>
      </c>
      <c r="H566" s="11" t="s">
        <v>2172</v>
      </c>
      <c r="I566" s="10" t="s">
        <v>71</v>
      </c>
      <c r="J566" s="10" t="s">
        <v>27</v>
      </c>
      <c r="K566" s="11" t="s">
        <v>2173</v>
      </c>
      <c r="L566" s="10" t="s">
        <v>2029</v>
      </c>
      <c r="M566" s="10" t="s">
        <v>35</v>
      </c>
      <c r="N566" s="10">
        <v>21</v>
      </c>
      <c r="O566" s="10" t="s">
        <v>30</v>
      </c>
      <c r="P566" s="11" t="s">
        <v>806</v>
      </c>
    </row>
    <row r="567" ht="42.75" spans="1:16">
      <c r="A567" s="9" t="s">
        <v>2174</v>
      </c>
      <c r="B567" s="10" t="s">
        <v>2025</v>
      </c>
      <c r="C567" s="10" t="s">
        <v>2171</v>
      </c>
      <c r="D567" s="10" t="s">
        <v>2171</v>
      </c>
      <c r="E567" s="10" t="s">
        <v>2175</v>
      </c>
      <c r="F567" s="10" t="s">
        <v>24</v>
      </c>
      <c r="G567" s="10">
        <v>1</v>
      </c>
      <c r="H567" s="11" t="s">
        <v>2172</v>
      </c>
      <c r="I567" s="10" t="s">
        <v>71</v>
      </c>
      <c r="J567" s="10" t="s">
        <v>27</v>
      </c>
      <c r="K567" s="11" t="s">
        <v>2176</v>
      </c>
      <c r="L567" s="10" t="s">
        <v>2029</v>
      </c>
      <c r="M567" s="10" t="s">
        <v>35</v>
      </c>
      <c r="N567" s="10">
        <v>21</v>
      </c>
      <c r="O567" s="10" t="s">
        <v>30</v>
      </c>
      <c r="P567" s="11" t="s">
        <v>806</v>
      </c>
    </row>
    <row r="568" ht="57" spans="1:16">
      <c r="A568" s="9" t="s">
        <v>2177</v>
      </c>
      <c r="B568" s="10" t="s">
        <v>2025</v>
      </c>
      <c r="C568" s="10" t="s">
        <v>2178</v>
      </c>
      <c r="D568" s="10" t="s">
        <v>2179</v>
      </c>
      <c r="E568" s="10" t="s">
        <v>1129</v>
      </c>
      <c r="F568" s="10" t="s">
        <v>24</v>
      </c>
      <c r="G568" s="10">
        <v>1</v>
      </c>
      <c r="H568" s="11" t="s">
        <v>2180</v>
      </c>
      <c r="I568" s="10" t="s">
        <v>26</v>
      </c>
      <c r="J568" s="10" t="s">
        <v>27</v>
      </c>
      <c r="K568" s="11" t="s">
        <v>51</v>
      </c>
      <c r="L568" s="10" t="s">
        <v>2029</v>
      </c>
      <c r="M568" s="10" t="s">
        <v>29</v>
      </c>
      <c r="N568" s="10">
        <v>31</v>
      </c>
      <c r="O568" s="10" t="s">
        <v>30</v>
      </c>
      <c r="P568" s="11"/>
    </row>
    <row r="569" ht="42.75" spans="1:16">
      <c r="A569" s="9" t="s">
        <v>2181</v>
      </c>
      <c r="B569" s="10" t="s">
        <v>2025</v>
      </c>
      <c r="C569" s="10" t="s">
        <v>2182</v>
      </c>
      <c r="D569" s="10" t="s">
        <v>2183</v>
      </c>
      <c r="E569" s="10" t="s">
        <v>2184</v>
      </c>
      <c r="F569" s="10" t="s">
        <v>24</v>
      </c>
      <c r="G569" s="10">
        <v>1</v>
      </c>
      <c r="H569" s="11" t="s">
        <v>2185</v>
      </c>
      <c r="I569" s="12" t="s">
        <v>116</v>
      </c>
      <c r="J569" s="10" t="s">
        <v>27</v>
      </c>
      <c r="K569" s="11"/>
      <c r="L569" s="10" t="s">
        <v>2029</v>
      </c>
      <c r="M569" s="10" t="s">
        <v>29</v>
      </c>
      <c r="N569" s="10">
        <v>31</v>
      </c>
      <c r="O569" s="10" t="s">
        <v>30</v>
      </c>
      <c r="P569" s="11"/>
    </row>
    <row r="570" ht="42.75" spans="1:16">
      <c r="A570" s="9" t="s">
        <v>2186</v>
      </c>
      <c r="B570" s="10" t="s">
        <v>2025</v>
      </c>
      <c r="C570" s="10" t="s">
        <v>2187</v>
      </c>
      <c r="D570" s="10" t="s">
        <v>2188</v>
      </c>
      <c r="E570" s="10" t="s">
        <v>331</v>
      </c>
      <c r="F570" s="10" t="s">
        <v>24</v>
      </c>
      <c r="G570" s="10">
        <v>1</v>
      </c>
      <c r="H570" s="11" t="s">
        <v>2189</v>
      </c>
      <c r="I570" s="10" t="s">
        <v>26</v>
      </c>
      <c r="J570" s="10" t="s">
        <v>27</v>
      </c>
      <c r="K570" s="11" t="s">
        <v>337</v>
      </c>
      <c r="L570" s="10" t="s">
        <v>2029</v>
      </c>
      <c r="M570" s="10" t="s">
        <v>35</v>
      </c>
      <c r="N570" s="10">
        <v>21</v>
      </c>
      <c r="O570" s="10" t="s">
        <v>30</v>
      </c>
      <c r="P570" s="11"/>
    </row>
    <row r="571" ht="42.75" spans="1:16">
      <c r="A571" s="9" t="s">
        <v>2190</v>
      </c>
      <c r="B571" s="10" t="s">
        <v>2025</v>
      </c>
      <c r="C571" s="10" t="s">
        <v>2187</v>
      </c>
      <c r="D571" s="10" t="s">
        <v>2188</v>
      </c>
      <c r="E571" s="10" t="s">
        <v>1941</v>
      </c>
      <c r="F571" s="10" t="s">
        <v>24</v>
      </c>
      <c r="G571" s="10">
        <v>1</v>
      </c>
      <c r="H571" s="11" t="s">
        <v>2191</v>
      </c>
      <c r="I571" s="10" t="s">
        <v>26</v>
      </c>
      <c r="J571" s="10" t="s">
        <v>27</v>
      </c>
      <c r="K571" s="11" t="s">
        <v>51</v>
      </c>
      <c r="L571" s="10" t="s">
        <v>2029</v>
      </c>
      <c r="M571" s="10" t="s">
        <v>29</v>
      </c>
      <c r="N571" s="10">
        <v>31</v>
      </c>
      <c r="O571" s="10" t="s">
        <v>30</v>
      </c>
      <c r="P571" s="11"/>
    </row>
    <row r="572" ht="42.75" spans="1:16">
      <c r="A572" s="9" t="s">
        <v>2192</v>
      </c>
      <c r="B572" s="10" t="s">
        <v>2025</v>
      </c>
      <c r="C572" s="10" t="s">
        <v>2193</v>
      </c>
      <c r="D572" s="10" t="s">
        <v>2194</v>
      </c>
      <c r="E572" s="10" t="s">
        <v>703</v>
      </c>
      <c r="F572" s="10" t="s">
        <v>24</v>
      </c>
      <c r="G572" s="10">
        <v>1</v>
      </c>
      <c r="H572" s="11" t="s">
        <v>2195</v>
      </c>
      <c r="I572" s="12" t="s">
        <v>116</v>
      </c>
      <c r="J572" s="10" t="s">
        <v>27</v>
      </c>
      <c r="K572" s="11" t="s">
        <v>337</v>
      </c>
      <c r="L572" s="10" t="s">
        <v>2029</v>
      </c>
      <c r="M572" s="10" t="s">
        <v>35</v>
      </c>
      <c r="N572" s="10">
        <v>21</v>
      </c>
      <c r="O572" s="10" t="s">
        <v>30</v>
      </c>
      <c r="P572" s="11"/>
    </row>
    <row r="573" ht="42.75" spans="1:16">
      <c r="A573" s="9" t="s">
        <v>2196</v>
      </c>
      <c r="B573" s="10" t="s">
        <v>2025</v>
      </c>
      <c r="C573" s="10" t="s">
        <v>2197</v>
      </c>
      <c r="D573" s="10" t="s">
        <v>2198</v>
      </c>
      <c r="E573" s="10" t="s">
        <v>331</v>
      </c>
      <c r="F573" s="10" t="s">
        <v>24</v>
      </c>
      <c r="G573" s="10">
        <v>1</v>
      </c>
      <c r="H573" s="11" t="s">
        <v>2199</v>
      </c>
      <c r="I573" s="10" t="s">
        <v>26</v>
      </c>
      <c r="J573" s="10" t="s">
        <v>27</v>
      </c>
      <c r="K573" s="11" t="s">
        <v>51</v>
      </c>
      <c r="L573" s="10" t="s">
        <v>2029</v>
      </c>
      <c r="M573" s="10" t="s">
        <v>35</v>
      </c>
      <c r="N573" s="10">
        <v>21</v>
      </c>
      <c r="O573" s="10" t="s">
        <v>30</v>
      </c>
      <c r="P573" s="11"/>
    </row>
    <row r="574" ht="42.75" spans="1:16">
      <c r="A574" s="9" t="s">
        <v>2200</v>
      </c>
      <c r="B574" s="10" t="s">
        <v>2025</v>
      </c>
      <c r="C574" s="10" t="s">
        <v>2201</v>
      </c>
      <c r="D574" s="10" t="s">
        <v>2202</v>
      </c>
      <c r="E574" s="10" t="s">
        <v>53</v>
      </c>
      <c r="F574" s="10" t="s">
        <v>39</v>
      </c>
      <c r="G574" s="10">
        <v>1</v>
      </c>
      <c r="H574" s="11" t="s">
        <v>2098</v>
      </c>
      <c r="I574" s="12" t="s">
        <v>116</v>
      </c>
      <c r="J574" s="10" t="s">
        <v>27</v>
      </c>
      <c r="K574" s="11" t="s">
        <v>51</v>
      </c>
      <c r="L574" s="10" t="s">
        <v>2029</v>
      </c>
      <c r="M574" s="10" t="s">
        <v>43</v>
      </c>
      <c r="N574" s="10">
        <v>11</v>
      </c>
      <c r="O574" s="10" t="s">
        <v>30</v>
      </c>
      <c r="P574" s="11"/>
    </row>
    <row r="575" ht="42.75" spans="1:16">
      <c r="A575" s="9" t="s">
        <v>2203</v>
      </c>
      <c r="B575" s="10" t="s">
        <v>2025</v>
      </c>
      <c r="C575" s="10" t="s">
        <v>2204</v>
      </c>
      <c r="D575" s="10" t="s">
        <v>2205</v>
      </c>
      <c r="E575" s="10" t="s">
        <v>1603</v>
      </c>
      <c r="F575" s="10" t="s">
        <v>24</v>
      </c>
      <c r="G575" s="10">
        <v>1</v>
      </c>
      <c r="H575" s="11" t="s">
        <v>1936</v>
      </c>
      <c r="I575" s="10" t="s">
        <v>26</v>
      </c>
      <c r="J575" s="10" t="s">
        <v>27</v>
      </c>
      <c r="K575" s="11" t="s">
        <v>51</v>
      </c>
      <c r="L575" s="10" t="s">
        <v>2029</v>
      </c>
      <c r="M575" s="10" t="s">
        <v>29</v>
      </c>
      <c r="N575" s="10">
        <v>31</v>
      </c>
      <c r="O575" s="10" t="s">
        <v>30</v>
      </c>
      <c r="P575" s="11"/>
    </row>
    <row r="576" ht="42.75" spans="1:16">
      <c r="A576" s="9" t="s">
        <v>2206</v>
      </c>
      <c r="B576" s="10" t="s">
        <v>2025</v>
      </c>
      <c r="C576" s="10" t="s">
        <v>2204</v>
      </c>
      <c r="D576" s="10" t="s">
        <v>2205</v>
      </c>
      <c r="E576" s="10" t="s">
        <v>49</v>
      </c>
      <c r="F576" s="10" t="s">
        <v>24</v>
      </c>
      <c r="G576" s="10">
        <v>1</v>
      </c>
      <c r="H576" s="11" t="s">
        <v>2207</v>
      </c>
      <c r="I576" s="10" t="s">
        <v>26</v>
      </c>
      <c r="J576" s="10" t="s">
        <v>27</v>
      </c>
      <c r="K576" s="11"/>
      <c r="L576" s="10" t="s">
        <v>2029</v>
      </c>
      <c r="M576" s="10" t="s">
        <v>29</v>
      </c>
      <c r="N576" s="10">
        <v>31</v>
      </c>
      <c r="O576" s="10" t="s">
        <v>30</v>
      </c>
      <c r="P576" s="11"/>
    </row>
    <row r="577" ht="42.75" spans="1:16">
      <c r="A577" s="9" t="s">
        <v>2208</v>
      </c>
      <c r="B577" s="10" t="s">
        <v>2025</v>
      </c>
      <c r="C577" s="10" t="s">
        <v>2209</v>
      </c>
      <c r="D577" s="10" t="s">
        <v>2210</v>
      </c>
      <c r="E577" s="10" t="s">
        <v>1797</v>
      </c>
      <c r="F577" s="10" t="s">
        <v>24</v>
      </c>
      <c r="G577" s="10">
        <v>1</v>
      </c>
      <c r="H577" s="11" t="s">
        <v>2211</v>
      </c>
      <c r="I577" s="10" t="s">
        <v>71</v>
      </c>
      <c r="J577" s="10" t="s">
        <v>27</v>
      </c>
      <c r="K577" s="11" t="s">
        <v>51</v>
      </c>
      <c r="L577" s="10" t="s">
        <v>2029</v>
      </c>
      <c r="M577" s="10" t="s">
        <v>29</v>
      </c>
      <c r="N577" s="10">
        <v>31</v>
      </c>
      <c r="O577" s="10" t="s">
        <v>30</v>
      </c>
      <c r="P577" s="11"/>
    </row>
    <row r="578" ht="42.75" spans="1:16">
      <c r="A578" s="9" t="s">
        <v>2212</v>
      </c>
      <c r="B578" s="10" t="s">
        <v>2025</v>
      </c>
      <c r="C578" s="10" t="s">
        <v>2209</v>
      </c>
      <c r="D578" s="10" t="s">
        <v>2213</v>
      </c>
      <c r="E578" s="10" t="s">
        <v>1366</v>
      </c>
      <c r="F578" s="10" t="s">
        <v>24</v>
      </c>
      <c r="G578" s="10">
        <v>1</v>
      </c>
      <c r="H578" s="11" t="s">
        <v>2214</v>
      </c>
      <c r="I578" s="10" t="s">
        <v>71</v>
      </c>
      <c r="J578" s="10" t="s">
        <v>27</v>
      </c>
      <c r="K578" s="11"/>
      <c r="L578" s="10" t="s">
        <v>2029</v>
      </c>
      <c r="M578" s="10" t="s">
        <v>29</v>
      </c>
      <c r="N578" s="10">
        <v>31</v>
      </c>
      <c r="O578" s="10" t="s">
        <v>30</v>
      </c>
      <c r="P578" s="11" t="s">
        <v>2126</v>
      </c>
    </row>
    <row r="579" ht="42.75" spans="1:16">
      <c r="A579" s="9" t="s">
        <v>2215</v>
      </c>
      <c r="B579" s="10" t="s">
        <v>2025</v>
      </c>
      <c r="C579" s="10" t="s">
        <v>2216</v>
      </c>
      <c r="D579" s="10" t="s">
        <v>2217</v>
      </c>
      <c r="E579" s="10" t="s">
        <v>429</v>
      </c>
      <c r="F579" s="10" t="s">
        <v>24</v>
      </c>
      <c r="G579" s="10">
        <v>4</v>
      </c>
      <c r="H579" s="11" t="s">
        <v>918</v>
      </c>
      <c r="I579" s="10" t="s">
        <v>26</v>
      </c>
      <c r="J579" s="10" t="s">
        <v>27</v>
      </c>
      <c r="K579" s="11" t="s">
        <v>400</v>
      </c>
      <c r="L579" s="10" t="s">
        <v>2218</v>
      </c>
      <c r="M579" s="10" t="s">
        <v>385</v>
      </c>
      <c r="N579" s="10">
        <v>52</v>
      </c>
      <c r="O579" s="10" t="s">
        <v>119</v>
      </c>
      <c r="P579" s="11"/>
    </row>
    <row r="580" ht="42.75" spans="1:16">
      <c r="A580" s="9" t="s">
        <v>2219</v>
      </c>
      <c r="B580" s="10" t="s">
        <v>2025</v>
      </c>
      <c r="C580" s="10" t="s">
        <v>2216</v>
      </c>
      <c r="D580" s="10" t="s">
        <v>2217</v>
      </c>
      <c r="E580" s="10" t="s">
        <v>433</v>
      </c>
      <c r="F580" s="10" t="s">
        <v>24</v>
      </c>
      <c r="G580" s="10">
        <v>1</v>
      </c>
      <c r="H580" s="11" t="s">
        <v>2220</v>
      </c>
      <c r="I580" s="10" t="s">
        <v>26</v>
      </c>
      <c r="J580" s="10" t="s">
        <v>27</v>
      </c>
      <c r="K580" s="11" t="s">
        <v>51</v>
      </c>
      <c r="L580" s="10" t="s">
        <v>2218</v>
      </c>
      <c r="M580" s="10" t="s">
        <v>385</v>
      </c>
      <c r="N580" s="10">
        <v>52</v>
      </c>
      <c r="O580" s="10" t="s">
        <v>119</v>
      </c>
      <c r="P580" s="11"/>
    </row>
    <row r="581" ht="42.75" spans="1:16">
      <c r="A581" s="9" t="s">
        <v>2221</v>
      </c>
      <c r="B581" s="10" t="s">
        <v>2025</v>
      </c>
      <c r="C581" s="10" t="s">
        <v>2216</v>
      </c>
      <c r="D581" s="10" t="s">
        <v>2217</v>
      </c>
      <c r="E581" s="10" t="s">
        <v>523</v>
      </c>
      <c r="F581" s="10" t="s">
        <v>24</v>
      </c>
      <c r="G581" s="10">
        <v>2</v>
      </c>
      <c r="H581" s="11" t="s">
        <v>2222</v>
      </c>
      <c r="I581" s="10" t="s">
        <v>26</v>
      </c>
      <c r="J581" s="10" t="s">
        <v>27</v>
      </c>
      <c r="K581" s="11" t="s">
        <v>525</v>
      </c>
      <c r="L581" s="10" t="s">
        <v>2218</v>
      </c>
      <c r="M581" s="10" t="s">
        <v>385</v>
      </c>
      <c r="N581" s="10">
        <v>54</v>
      </c>
      <c r="O581" s="10" t="s">
        <v>119</v>
      </c>
      <c r="P581" s="11"/>
    </row>
    <row r="582" ht="42.75" spans="1:16">
      <c r="A582" s="9" t="s">
        <v>2223</v>
      </c>
      <c r="B582" s="10" t="s">
        <v>2025</v>
      </c>
      <c r="C582" s="10" t="s">
        <v>2216</v>
      </c>
      <c r="D582" s="10" t="s">
        <v>2217</v>
      </c>
      <c r="E582" s="10" t="s">
        <v>2224</v>
      </c>
      <c r="F582" s="10" t="s">
        <v>24</v>
      </c>
      <c r="G582" s="10">
        <v>1</v>
      </c>
      <c r="H582" s="11" t="s">
        <v>2225</v>
      </c>
      <c r="I582" s="10" t="s">
        <v>71</v>
      </c>
      <c r="J582" s="10" t="s">
        <v>27</v>
      </c>
      <c r="K582" s="11"/>
      <c r="L582" s="10" t="s">
        <v>2218</v>
      </c>
      <c r="M582" s="10" t="s">
        <v>385</v>
      </c>
      <c r="N582" s="10">
        <v>55</v>
      </c>
      <c r="O582" s="10" t="s">
        <v>119</v>
      </c>
      <c r="P582" s="11"/>
    </row>
    <row r="583" ht="42.75" spans="1:16">
      <c r="A583" s="9" t="s">
        <v>2226</v>
      </c>
      <c r="B583" s="10" t="s">
        <v>2025</v>
      </c>
      <c r="C583" s="10" t="s">
        <v>2216</v>
      </c>
      <c r="D583" s="10" t="s">
        <v>2217</v>
      </c>
      <c r="E583" s="10" t="s">
        <v>2227</v>
      </c>
      <c r="F583" s="10" t="s">
        <v>24</v>
      </c>
      <c r="G583" s="10">
        <v>1</v>
      </c>
      <c r="H583" s="11" t="s">
        <v>1764</v>
      </c>
      <c r="I583" s="10" t="s">
        <v>59</v>
      </c>
      <c r="J583" s="10" t="s">
        <v>27</v>
      </c>
      <c r="K583" s="11" t="s">
        <v>1152</v>
      </c>
      <c r="L583" s="10" t="s">
        <v>2218</v>
      </c>
      <c r="M583" s="10" t="s">
        <v>385</v>
      </c>
      <c r="N583" s="10">
        <v>52</v>
      </c>
      <c r="O583" s="10" t="s">
        <v>119</v>
      </c>
      <c r="P583" s="11"/>
    </row>
    <row r="584" ht="42.75" spans="1:16">
      <c r="A584" s="9" t="s">
        <v>2228</v>
      </c>
      <c r="B584" s="10" t="s">
        <v>2025</v>
      </c>
      <c r="C584" s="10" t="s">
        <v>2216</v>
      </c>
      <c r="D584" s="10" t="s">
        <v>2217</v>
      </c>
      <c r="E584" s="10" t="s">
        <v>2229</v>
      </c>
      <c r="F584" s="10" t="s">
        <v>24</v>
      </c>
      <c r="G584" s="10">
        <v>1</v>
      </c>
      <c r="H584" s="11" t="s">
        <v>2230</v>
      </c>
      <c r="I584" s="10" t="s">
        <v>59</v>
      </c>
      <c r="J584" s="10" t="s">
        <v>27</v>
      </c>
      <c r="K584" s="11" t="s">
        <v>1152</v>
      </c>
      <c r="L584" s="10" t="s">
        <v>2218</v>
      </c>
      <c r="M584" s="10" t="s">
        <v>385</v>
      </c>
      <c r="N584" s="10">
        <v>52</v>
      </c>
      <c r="O584" s="10" t="s">
        <v>119</v>
      </c>
      <c r="P584" s="11"/>
    </row>
    <row r="585" ht="42.75" spans="1:16">
      <c r="A585" s="9" t="s">
        <v>2231</v>
      </c>
      <c r="B585" s="10" t="s">
        <v>2025</v>
      </c>
      <c r="C585" s="10" t="s">
        <v>2216</v>
      </c>
      <c r="D585" s="10" t="s">
        <v>2217</v>
      </c>
      <c r="E585" s="10" t="s">
        <v>1168</v>
      </c>
      <c r="F585" s="10" t="s">
        <v>24</v>
      </c>
      <c r="G585" s="10">
        <v>1</v>
      </c>
      <c r="H585" s="11" t="s">
        <v>1764</v>
      </c>
      <c r="I585" s="10" t="s">
        <v>59</v>
      </c>
      <c r="J585" s="10" t="s">
        <v>27</v>
      </c>
      <c r="K585" s="11" t="s">
        <v>400</v>
      </c>
      <c r="L585" s="10" t="s">
        <v>2218</v>
      </c>
      <c r="M585" s="10" t="s">
        <v>385</v>
      </c>
      <c r="N585" s="10">
        <v>52</v>
      </c>
      <c r="O585" s="10" t="s">
        <v>119</v>
      </c>
      <c r="P585" s="11"/>
    </row>
    <row r="586" ht="42.75" spans="1:16">
      <c r="A586" s="9" t="s">
        <v>2232</v>
      </c>
      <c r="B586" s="10" t="s">
        <v>2025</v>
      </c>
      <c r="C586" s="10" t="s">
        <v>2216</v>
      </c>
      <c r="D586" s="10" t="s">
        <v>2217</v>
      </c>
      <c r="E586" s="10" t="s">
        <v>2233</v>
      </c>
      <c r="F586" s="10" t="s">
        <v>24</v>
      </c>
      <c r="G586" s="10">
        <v>1</v>
      </c>
      <c r="H586" s="11" t="s">
        <v>2234</v>
      </c>
      <c r="I586" s="10" t="s">
        <v>59</v>
      </c>
      <c r="J586" s="10" t="s">
        <v>27</v>
      </c>
      <c r="K586" s="11" t="s">
        <v>1152</v>
      </c>
      <c r="L586" s="10" t="s">
        <v>2218</v>
      </c>
      <c r="M586" s="10" t="s">
        <v>385</v>
      </c>
      <c r="N586" s="10">
        <v>52</v>
      </c>
      <c r="O586" s="10" t="s">
        <v>119</v>
      </c>
      <c r="P586" s="11"/>
    </row>
    <row r="587" ht="42.75" spans="1:16">
      <c r="A587" s="9" t="s">
        <v>2235</v>
      </c>
      <c r="B587" s="10" t="s">
        <v>2025</v>
      </c>
      <c r="C587" s="10" t="s">
        <v>2216</v>
      </c>
      <c r="D587" s="10" t="s">
        <v>2217</v>
      </c>
      <c r="E587" s="10" t="s">
        <v>2236</v>
      </c>
      <c r="F587" s="10" t="s">
        <v>24</v>
      </c>
      <c r="G587" s="10">
        <v>1</v>
      </c>
      <c r="H587" s="11" t="s">
        <v>2234</v>
      </c>
      <c r="I587" s="10" t="s">
        <v>59</v>
      </c>
      <c r="J587" s="10" t="s">
        <v>27</v>
      </c>
      <c r="K587" s="11" t="s">
        <v>400</v>
      </c>
      <c r="L587" s="10" t="s">
        <v>2218</v>
      </c>
      <c r="M587" s="10" t="s">
        <v>385</v>
      </c>
      <c r="N587" s="10">
        <v>52</v>
      </c>
      <c r="O587" s="10" t="s">
        <v>119</v>
      </c>
      <c r="P587" s="11"/>
    </row>
    <row r="588" ht="42.75" spans="1:16">
      <c r="A588" s="9" t="s">
        <v>2237</v>
      </c>
      <c r="B588" s="10" t="s">
        <v>2025</v>
      </c>
      <c r="C588" s="10" t="s">
        <v>2216</v>
      </c>
      <c r="D588" s="10" t="s">
        <v>2217</v>
      </c>
      <c r="E588" s="10" t="s">
        <v>2238</v>
      </c>
      <c r="F588" s="10" t="s">
        <v>24</v>
      </c>
      <c r="G588" s="10">
        <v>1</v>
      </c>
      <c r="H588" s="11" t="s">
        <v>2234</v>
      </c>
      <c r="I588" s="10" t="s">
        <v>59</v>
      </c>
      <c r="J588" s="10" t="s">
        <v>27</v>
      </c>
      <c r="K588" s="11" t="s">
        <v>400</v>
      </c>
      <c r="L588" s="10" t="s">
        <v>2218</v>
      </c>
      <c r="M588" s="10" t="s">
        <v>385</v>
      </c>
      <c r="N588" s="10">
        <v>52</v>
      </c>
      <c r="O588" s="10" t="s">
        <v>119</v>
      </c>
      <c r="P588" s="11"/>
    </row>
    <row r="589" ht="42.75" spans="1:16">
      <c r="A589" s="9" t="s">
        <v>2239</v>
      </c>
      <c r="B589" s="10" t="s">
        <v>2025</v>
      </c>
      <c r="C589" s="10" t="s">
        <v>2216</v>
      </c>
      <c r="D589" s="10" t="s">
        <v>2240</v>
      </c>
      <c r="E589" s="10" t="s">
        <v>2241</v>
      </c>
      <c r="F589" s="10" t="s">
        <v>24</v>
      </c>
      <c r="G589" s="10">
        <v>1</v>
      </c>
      <c r="H589" s="11" t="s">
        <v>2242</v>
      </c>
      <c r="I589" s="10" t="s">
        <v>26</v>
      </c>
      <c r="J589" s="10" t="s">
        <v>27</v>
      </c>
      <c r="K589" s="11" t="s">
        <v>2243</v>
      </c>
      <c r="L589" s="10" t="s">
        <v>2218</v>
      </c>
      <c r="M589" s="10" t="s">
        <v>385</v>
      </c>
      <c r="N589" s="10">
        <v>55</v>
      </c>
      <c r="O589" s="10" t="s">
        <v>119</v>
      </c>
      <c r="P589" s="11"/>
    </row>
    <row r="590" ht="57" spans="1:16">
      <c r="A590" s="9" t="s">
        <v>2244</v>
      </c>
      <c r="B590" s="10" t="s">
        <v>2025</v>
      </c>
      <c r="C590" s="10" t="s">
        <v>2216</v>
      </c>
      <c r="D590" s="10" t="s">
        <v>2240</v>
      </c>
      <c r="E590" s="10" t="s">
        <v>2245</v>
      </c>
      <c r="F590" s="10" t="s">
        <v>24</v>
      </c>
      <c r="G590" s="10">
        <v>1</v>
      </c>
      <c r="H590" s="11" t="s">
        <v>2246</v>
      </c>
      <c r="I590" s="10" t="s">
        <v>59</v>
      </c>
      <c r="J590" s="10" t="s">
        <v>27</v>
      </c>
      <c r="K590" s="11" t="s">
        <v>408</v>
      </c>
      <c r="L590" s="10" t="s">
        <v>2218</v>
      </c>
      <c r="M590" s="10" t="s">
        <v>385</v>
      </c>
      <c r="N590" s="10">
        <v>51</v>
      </c>
      <c r="O590" s="10" t="s">
        <v>119</v>
      </c>
      <c r="P590" s="11"/>
    </row>
    <row r="591" ht="42.75" spans="1:16">
      <c r="A591" s="9" t="s">
        <v>2247</v>
      </c>
      <c r="B591" s="10" t="s">
        <v>2025</v>
      </c>
      <c r="C591" s="10" t="s">
        <v>2216</v>
      </c>
      <c r="D591" s="10" t="s">
        <v>2248</v>
      </c>
      <c r="E591" s="10" t="s">
        <v>2249</v>
      </c>
      <c r="F591" s="10" t="s">
        <v>24</v>
      </c>
      <c r="G591" s="10">
        <v>1</v>
      </c>
      <c r="H591" s="11" t="s">
        <v>941</v>
      </c>
      <c r="I591" s="10" t="s">
        <v>26</v>
      </c>
      <c r="J591" s="10" t="s">
        <v>27</v>
      </c>
      <c r="K591" s="11" t="s">
        <v>400</v>
      </c>
      <c r="L591" s="10" t="s">
        <v>2218</v>
      </c>
      <c r="M591" s="10" t="s">
        <v>385</v>
      </c>
      <c r="N591" s="10">
        <v>51</v>
      </c>
      <c r="O591" s="10" t="s">
        <v>30</v>
      </c>
      <c r="P591" s="11"/>
    </row>
    <row r="592" ht="42.75" spans="1:16">
      <c r="A592" s="9" t="s">
        <v>2250</v>
      </c>
      <c r="B592" s="10" t="s">
        <v>2025</v>
      </c>
      <c r="C592" s="10" t="s">
        <v>2216</v>
      </c>
      <c r="D592" s="10" t="s">
        <v>2248</v>
      </c>
      <c r="E592" s="10" t="s">
        <v>996</v>
      </c>
      <c r="F592" s="10" t="s">
        <v>24</v>
      </c>
      <c r="G592" s="10">
        <v>1</v>
      </c>
      <c r="H592" s="11" t="s">
        <v>997</v>
      </c>
      <c r="I592" s="10" t="s">
        <v>26</v>
      </c>
      <c r="J592" s="10" t="s">
        <v>27</v>
      </c>
      <c r="K592" s="11" t="s">
        <v>2251</v>
      </c>
      <c r="L592" s="10" t="s">
        <v>2218</v>
      </c>
      <c r="M592" s="10" t="s">
        <v>385</v>
      </c>
      <c r="N592" s="10">
        <v>52</v>
      </c>
      <c r="O592" s="10" t="s">
        <v>30</v>
      </c>
      <c r="P592" s="11"/>
    </row>
    <row r="593" ht="42.75" spans="1:16">
      <c r="A593" s="9" t="s">
        <v>2252</v>
      </c>
      <c r="B593" s="10" t="s">
        <v>2025</v>
      </c>
      <c r="C593" s="10" t="s">
        <v>2216</v>
      </c>
      <c r="D593" s="10" t="s">
        <v>2248</v>
      </c>
      <c r="E593" s="10" t="s">
        <v>2229</v>
      </c>
      <c r="F593" s="10" t="s">
        <v>24</v>
      </c>
      <c r="G593" s="10">
        <v>2</v>
      </c>
      <c r="H593" s="11" t="s">
        <v>2253</v>
      </c>
      <c r="I593" s="10" t="s">
        <v>71</v>
      </c>
      <c r="J593" s="10" t="s">
        <v>27</v>
      </c>
      <c r="K593" s="11" t="s">
        <v>51</v>
      </c>
      <c r="L593" s="10" t="s">
        <v>2218</v>
      </c>
      <c r="M593" s="10" t="s">
        <v>385</v>
      </c>
      <c r="N593" s="10">
        <v>52</v>
      </c>
      <c r="O593" s="10" t="s">
        <v>30</v>
      </c>
      <c r="P593" s="11"/>
    </row>
    <row r="594" ht="42.75" spans="1:16">
      <c r="A594" s="9" t="s">
        <v>2254</v>
      </c>
      <c r="B594" s="10" t="s">
        <v>2025</v>
      </c>
      <c r="C594" s="10" t="s">
        <v>2216</v>
      </c>
      <c r="D594" s="10" t="s">
        <v>2255</v>
      </c>
      <c r="E594" s="10" t="s">
        <v>1148</v>
      </c>
      <c r="F594" s="10" t="s">
        <v>24</v>
      </c>
      <c r="G594" s="10">
        <v>1</v>
      </c>
      <c r="H594" s="11" t="s">
        <v>2256</v>
      </c>
      <c r="I594" s="10" t="s">
        <v>26</v>
      </c>
      <c r="J594" s="10" t="s">
        <v>27</v>
      </c>
      <c r="K594" s="11" t="s">
        <v>51</v>
      </c>
      <c r="L594" s="10" t="s">
        <v>2218</v>
      </c>
      <c r="M594" s="10" t="s">
        <v>385</v>
      </c>
      <c r="N594" s="10">
        <v>56</v>
      </c>
      <c r="O594" s="10" t="s">
        <v>30</v>
      </c>
      <c r="P594" s="11"/>
    </row>
    <row r="595" ht="42.75" spans="1:16">
      <c r="A595" s="9" t="s">
        <v>2257</v>
      </c>
      <c r="B595" s="10" t="s">
        <v>2025</v>
      </c>
      <c r="C595" s="10" t="s">
        <v>2216</v>
      </c>
      <c r="D595" s="10" t="s">
        <v>2255</v>
      </c>
      <c r="E595" s="10" t="s">
        <v>388</v>
      </c>
      <c r="F595" s="10" t="s">
        <v>24</v>
      </c>
      <c r="G595" s="10">
        <v>1</v>
      </c>
      <c r="H595" s="11" t="s">
        <v>2258</v>
      </c>
      <c r="I595" s="10" t="s">
        <v>71</v>
      </c>
      <c r="J595" s="10" t="s">
        <v>27</v>
      </c>
      <c r="K595" s="11" t="s">
        <v>51</v>
      </c>
      <c r="L595" s="10" t="s">
        <v>2218</v>
      </c>
      <c r="M595" s="10" t="s">
        <v>385</v>
      </c>
      <c r="N595" s="10">
        <v>55</v>
      </c>
      <c r="O595" s="10" t="s">
        <v>30</v>
      </c>
      <c r="P595" s="11"/>
    </row>
    <row r="596" ht="57" spans="1:16">
      <c r="A596" s="9" t="s">
        <v>2259</v>
      </c>
      <c r="B596" s="10" t="s">
        <v>2025</v>
      </c>
      <c r="C596" s="10" t="s">
        <v>2216</v>
      </c>
      <c r="D596" s="10" t="s">
        <v>2260</v>
      </c>
      <c r="E596" s="10" t="s">
        <v>429</v>
      </c>
      <c r="F596" s="10" t="s">
        <v>24</v>
      </c>
      <c r="G596" s="10">
        <v>4</v>
      </c>
      <c r="H596" s="11" t="s">
        <v>2261</v>
      </c>
      <c r="I596" s="10" t="s">
        <v>71</v>
      </c>
      <c r="J596" s="10" t="s">
        <v>27</v>
      </c>
      <c r="K596" s="11" t="s">
        <v>51</v>
      </c>
      <c r="L596" s="10" t="s">
        <v>2218</v>
      </c>
      <c r="M596" s="10" t="s">
        <v>385</v>
      </c>
      <c r="N596" s="10">
        <v>52</v>
      </c>
      <c r="O596" s="10" t="s">
        <v>30</v>
      </c>
      <c r="P596" s="11"/>
    </row>
    <row r="597" ht="57" spans="1:16">
      <c r="A597" s="9" t="s">
        <v>2262</v>
      </c>
      <c r="B597" s="10" t="s">
        <v>2025</v>
      </c>
      <c r="C597" s="10" t="s">
        <v>2216</v>
      </c>
      <c r="D597" s="10" t="s">
        <v>2260</v>
      </c>
      <c r="E597" s="10" t="s">
        <v>433</v>
      </c>
      <c r="F597" s="10" t="s">
        <v>24</v>
      </c>
      <c r="G597" s="10">
        <v>5</v>
      </c>
      <c r="H597" s="11" t="s">
        <v>2261</v>
      </c>
      <c r="I597" s="10" t="s">
        <v>71</v>
      </c>
      <c r="J597" s="10" t="s">
        <v>27</v>
      </c>
      <c r="K597" s="11" t="s">
        <v>765</v>
      </c>
      <c r="L597" s="10" t="s">
        <v>2218</v>
      </c>
      <c r="M597" s="10" t="s">
        <v>385</v>
      </c>
      <c r="N597" s="10">
        <v>52</v>
      </c>
      <c r="O597" s="10" t="s">
        <v>30</v>
      </c>
      <c r="P597" s="11"/>
    </row>
    <row r="598" ht="71.25" spans="1:16">
      <c r="A598" s="9" t="s">
        <v>2263</v>
      </c>
      <c r="B598" s="10" t="s">
        <v>2025</v>
      </c>
      <c r="C598" s="10" t="s">
        <v>2216</v>
      </c>
      <c r="D598" s="10" t="s">
        <v>2260</v>
      </c>
      <c r="E598" s="10" t="s">
        <v>922</v>
      </c>
      <c r="F598" s="10" t="s">
        <v>24</v>
      </c>
      <c r="G598" s="10">
        <v>4</v>
      </c>
      <c r="H598" s="11" t="s">
        <v>2264</v>
      </c>
      <c r="I598" s="10" t="s">
        <v>71</v>
      </c>
      <c r="J598" s="10" t="s">
        <v>27</v>
      </c>
      <c r="K598" s="11" t="s">
        <v>765</v>
      </c>
      <c r="L598" s="10" t="s">
        <v>2218</v>
      </c>
      <c r="M598" s="10" t="s">
        <v>385</v>
      </c>
      <c r="N598" s="10">
        <v>51</v>
      </c>
      <c r="O598" s="10" t="s">
        <v>30</v>
      </c>
      <c r="P598" s="11"/>
    </row>
    <row r="599" ht="57" spans="1:16">
      <c r="A599" s="9" t="s">
        <v>2265</v>
      </c>
      <c r="B599" s="10" t="s">
        <v>2025</v>
      </c>
      <c r="C599" s="10" t="s">
        <v>2216</v>
      </c>
      <c r="D599" s="10" t="s">
        <v>2260</v>
      </c>
      <c r="E599" s="10" t="s">
        <v>2266</v>
      </c>
      <c r="F599" s="10" t="s">
        <v>24</v>
      </c>
      <c r="G599" s="10">
        <v>1</v>
      </c>
      <c r="H599" s="11" t="s">
        <v>2267</v>
      </c>
      <c r="I599" s="10" t="s">
        <v>71</v>
      </c>
      <c r="J599" s="10" t="s">
        <v>27</v>
      </c>
      <c r="K599" s="11" t="s">
        <v>51</v>
      </c>
      <c r="L599" s="10" t="s">
        <v>2218</v>
      </c>
      <c r="M599" s="10" t="s">
        <v>385</v>
      </c>
      <c r="N599" s="10">
        <v>53</v>
      </c>
      <c r="O599" s="10" t="s">
        <v>30</v>
      </c>
      <c r="P599" s="11"/>
    </row>
    <row r="600" ht="57" spans="1:16">
      <c r="A600" s="9" t="s">
        <v>2268</v>
      </c>
      <c r="B600" s="10" t="s">
        <v>2025</v>
      </c>
      <c r="C600" s="10" t="s">
        <v>2216</v>
      </c>
      <c r="D600" s="10" t="s">
        <v>2260</v>
      </c>
      <c r="E600" s="10" t="s">
        <v>2269</v>
      </c>
      <c r="F600" s="10" t="s">
        <v>24</v>
      </c>
      <c r="G600" s="10">
        <v>4</v>
      </c>
      <c r="H600" s="11" t="s">
        <v>2267</v>
      </c>
      <c r="I600" s="10" t="s">
        <v>71</v>
      </c>
      <c r="J600" s="10" t="s">
        <v>27</v>
      </c>
      <c r="K600" s="11" t="s">
        <v>1774</v>
      </c>
      <c r="L600" s="10" t="s">
        <v>2218</v>
      </c>
      <c r="M600" s="10" t="s">
        <v>385</v>
      </c>
      <c r="N600" s="10">
        <v>53</v>
      </c>
      <c r="O600" s="10" t="s">
        <v>30</v>
      </c>
      <c r="P600" s="11"/>
    </row>
    <row r="601" ht="57" spans="1:16">
      <c r="A601" s="9" t="s">
        <v>2270</v>
      </c>
      <c r="B601" s="10" t="s">
        <v>2025</v>
      </c>
      <c r="C601" s="10" t="s">
        <v>2216</v>
      </c>
      <c r="D601" s="10" t="s">
        <v>2260</v>
      </c>
      <c r="E601" s="10" t="s">
        <v>2271</v>
      </c>
      <c r="F601" s="10" t="s">
        <v>24</v>
      </c>
      <c r="G601" s="10">
        <v>3</v>
      </c>
      <c r="H601" s="11" t="s">
        <v>2272</v>
      </c>
      <c r="I601" s="10" t="s">
        <v>71</v>
      </c>
      <c r="J601" s="10" t="s">
        <v>27</v>
      </c>
      <c r="K601" s="11" t="s">
        <v>765</v>
      </c>
      <c r="L601" s="10" t="s">
        <v>2218</v>
      </c>
      <c r="M601" s="10" t="s">
        <v>385</v>
      </c>
      <c r="N601" s="10">
        <v>52</v>
      </c>
      <c r="O601" s="10" t="s">
        <v>30</v>
      </c>
      <c r="P601" s="11"/>
    </row>
    <row r="602" ht="57" spans="1:16">
      <c r="A602" s="9" t="s">
        <v>2273</v>
      </c>
      <c r="B602" s="10" t="s">
        <v>2025</v>
      </c>
      <c r="C602" s="10" t="s">
        <v>2216</v>
      </c>
      <c r="D602" s="10" t="s">
        <v>2260</v>
      </c>
      <c r="E602" s="10" t="s">
        <v>2274</v>
      </c>
      <c r="F602" s="10" t="s">
        <v>24</v>
      </c>
      <c r="G602" s="10">
        <v>5</v>
      </c>
      <c r="H602" s="11" t="s">
        <v>2258</v>
      </c>
      <c r="I602" s="10" t="s">
        <v>71</v>
      </c>
      <c r="J602" s="10" t="s">
        <v>27</v>
      </c>
      <c r="K602" s="11" t="s">
        <v>51</v>
      </c>
      <c r="L602" s="10" t="s">
        <v>2218</v>
      </c>
      <c r="M602" s="10" t="s">
        <v>385</v>
      </c>
      <c r="N602" s="10">
        <v>55</v>
      </c>
      <c r="O602" s="10" t="s">
        <v>30</v>
      </c>
      <c r="P602" s="11"/>
    </row>
    <row r="603" ht="57" spans="1:16">
      <c r="A603" s="9" t="s">
        <v>2275</v>
      </c>
      <c r="B603" s="10" t="s">
        <v>2025</v>
      </c>
      <c r="C603" s="10" t="s">
        <v>2216</v>
      </c>
      <c r="D603" s="10" t="s">
        <v>2260</v>
      </c>
      <c r="E603" s="10" t="s">
        <v>2276</v>
      </c>
      <c r="F603" s="10" t="s">
        <v>24</v>
      </c>
      <c r="G603" s="10">
        <v>1</v>
      </c>
      <c r="H603" s="11" t="s">
        <v>2277</v>
      </c>
      <c r="I603" s="10" t="s">
        <v>71</v>
      </c>
      <c r="J603" s="10" t="s">
        <v>27</v>
      </c>
      <c r="K603" s="11" t="s">
        <v>2278</v>
      </c>
      <c r="L603" s="10" t="s">
        <v>2218</v>
      </c>
      <c r="M603" s="10" t="s">
        <v>385</v>
      </c>
      <c r="N603" s="10">
        <v>55</v>
      </c>
      <c r="O603" s="10" t="s">
        <v>30</v>
      </c>
      <c r="P603" s="11"/>
    </row>
    <row r="604" ht="42.75" spans="1:16">
      <c r="A604" s="9" t="s">
        <v>2279</v>
      </c>
      <c r="B604" s="10" t="s">
        <v>2280</v>
      </c>
      <c r="C604" s="10" t="s">
        <v>2281</v>
      </c>
      <c r="D604" s="10" t="s">
        <v>2282</v>
      </c>
      <c r="E604" s="10" t="s">
        <v>2283</v>
      </c>
      <c r="F604" s="10" t="s">
        <v>24</v>
      </c>
      <c r="G604" s="10">
        <v>1</v>
      </c>
      <c r="H604" s="11" t="s">
        <v>2284</v>
      </c>
      <c r="I604" s="10" t="s">
        <v>26</v>
      </c>
      <c r="J604" s="10" t="s">
        <v>27</v>
      </c>
      <c r="K604" s="11" t="s">
        <v>51</v>
      </c>
      <c r="L604" s="10" t="s">
        <v>2285</v>
      </c>
      <c r="M604" s="10" t="s">
        <v>35</v>
      </c>
      <c r="N604" s="10">
        <v>21</v>
      </c>
      <c r="O604" s="10" t="s">
        <v>30</v>
      </c>
      <c r="P604" s="11" t="s">
        <v>31</v>
      </c>
    </row>
    <row r="605" ht="42.75" spans="1:16">
      <c r="A605" s="9" t="s">
        <v>2286</v>
      </c>
      <c r="B605" s="10" t="s">
        <v>2280</v>
      </c>
      <c r="C605" s="41" t="s">
        <v>2287</v>
      </c>
      <c r="D605" s="10" t="s">
        <v>2288</v>
      </c>
      <c r="E605" s="10" t="s">
        <v>80</v>
      </c>
      <c r="F605" s="10" t="s">
        <v>24</v>
      </c>
      <c r="G605" s="10">
        <v>1</v>
      </c>
      <c r="H605" s="11" t="s">
        <v>2087</v>
      </c>
      <c r="I605" s="10" t="s">
        <v>26</v>
      </c>
      <c r="J605" s="10" t="s">
        <v>27</v>
      </c>
      <c r="K605" s="11"/>
      <c r="L605" s="10" t="s">
        <v>2285</v>
      </c>
      <c r="M605" s="10" t="s">
        <v>35</v>
      </c>
      <c r="N605" s="10">
        <v>21</v>
      </c>
      <c r="O605" s="10" t="s">
        <v>30</v>
      </c>
      <c r="P605" s="11" t="s">
        <v>31</v>
      </c>
    </row>
    <row r="606" ht="57" spans="1:16">
      <c r="A606" s="9" t="s">
        <v>2289</v>
      </c>
      <c r="B606" s="10" t="s">
        <v>2280</v>
      </c>
      <c r="C606" s="10" t="s">
        <v>2290</v>
      </c>
      <c r="D606" s="10" t="s">
        <v>2291</v>
      </c>
      <c r="E606" s="10" t="s">
        <v>331</v>
      </c>
      <c r="F606" s="10" t="s">
        <v>24</v>
      </c>
      <c r="G606" s="10">
        <v>1</v>
      </c>
      <c r="H606" s="11" t="s">
        <v>2292</v>
      </c>
      <c r="I606" s="10" t="s">
        <v>26</v>
      </c>
      <c r="J606" s="10" t="s">
        <v>27</v>
      </c>
      <c r="K606" s="11"/>
      <c r="L606" s="10" t="s">
        <v>2285</v>
      </c>
      <c r="M606" s="10" t="s">
        <v>35</v>
      </c>
      <c r="N606" s="10">
        <v>21</v>
      </c>
      <c r="O606" s="10" t="s">
        <v>30</v>
      </c>
      <c r="P606" s="11" t="s">
        <v>31</v>
      </c>
    </row>
    <row r="607" ht="57" spans="1:16">
      <c r="A607" s="9" t="s">
        <v>2293</v>
      </c>
      <c r="B607" s="10" t="s">
        <v>2280</v>
      </c>
      <c r="C607" s="10" t="s">
        <v>2290</v>
      </c>
      <c r="D607" s="10" t="s">
        <v>2291</v>
      </c>
      <c r="E607" s="10" t="s">
        <v>53</v>
      </c>
      <c r="F607" s="10" t="s">
        <v>39</v>
      </c>
      <c r="G607" s="10">
        <v>1</v>
      </c>
      <c r="H607" s="11" t="s">
        <v>40</v>
      </c>
      <c r="I607" s="10" t="s">
        <v>26</v>
      </c>
      <c r="J607" s="10" t="s">
        <v>27</v>
      </c>
      <c r="K607" s="11" t="s">
        <v>51</v>
      </c>
      <c r="L607" s="10" t="s">
        <v>2285</v>
      </c>
      <c r="M607" s="10" t="s">
        <v>43</v>
      </c>
      <c r="N607" s="10">
        <v>11</v>
      </c>
      <c r="O607" s="10" t="s">
        <v>30</v>
      </c>
      <c r="P607" s="11" t="s">
        <v>31</v>
      </c>
    </row>
    <row r="608" ht="57" spans="1:16">
      <c r="A608" s="9" t="s">
        <v>2294</v>
      </c>
      <c r="B608" s="10" t="s">
        <v>2280</v>
      </c>
      <c r="C608" s="10" t="s">
        <v>2295</v>
      </c>
      <c r="D608" s="10" t="s">
        <v>2296</v>
      </c>
      <c r="E608" s="10" t="s">
        <v>2297</v>
      </c>
      <c r="F608" s="10" t="s">
        <v>24</v>
      </c>
      <c r="G608" s="10">
        <v>1</v>
      </c>
      <c r="H608" s="11" t="s">
        <v>2298</v>
      </c>
      <c r="I608" s="10" t="s">
        <v>26</v>
      </c>
      <c r="J608" s="10" t="s">
        <v>27</v>
      </c>
      <c r="K608" s="11" t="s">
        <v>2146</v>
      </c>
      <c r="L608" s="10" t="s">
        <v>2285</v>
      </c>
      <c r="M608" s="10" t="s">
        <v>35</v>
      </c>
      <c r="N608" s="10">
        <v>21</v>
      </c>
      <c r="O608" s="10" t="s">
        <v>30</v>
      </c>
      <c r="P608" s="11" t="s">
        <v>2299</v>
      </c>
    </row>
    <row r="609" ht="42.75" spans="1:16">
      <c r="A609" s="9" t="s">
        <v>2300</v>
      </c>
      <c r="B609" s="10" t="s">
        <v>2280</v>
      </c>
      <c r="C609" s="10" t="s">
        <v>2301</v>
      </c>
      <c r="D609" s="10" t="s">
        <v>2302</v>
      </c>
      <c r="E609" s="10" t="s">
        <v>2303</v>
      </c>
      <c r="F609" s="10" t="s">
        <v>39</v>
      </c>
      <c r="G609" s="10">
        <v>1</v>
      </c>
      <c r="H609" s="11" t="s">
        <v>2087</v>
      </c>
      <c r="I609" s="10" t="s">
        <v>26</v>
      </c>
      <c r="J609" s="10" t="s">
        <v>27</v>
      </c>
      <c r="K609" s="11"/>
      <c r="L609" s="10" t="s">
        <v>2285</v>
      </c>
      <c r="M609" s="10" t="s">
        <v>43</v>
      </c>
      <c r="N609" s="10">
        <v>11</v>
      </c>
      <c r="O609" s="10" t="s">
        <v>30</v>
      </c>
      <c r="P609" s="11" t="s">
        <v>31</v>
      </c>
    </row>
    <row r="610" ht="42.75" spans="1:16">
      <c r="A610" s="9" t="s">
        <v>2304</v>
      </c>
      <c r="B610" s="10" t="s">
        <v>2280</v>
      </c>
      <c r="C610" s="10" t="s">
        <v>2305</v>
      </c>
      <c r="D610" s="10" t="s">
        <v>2306</v>
      </c>
      <c r="E610" s="10" t="s">
        <v>57</v>
      </c>
      <c r="F610" s="10" t="s">
        <v>24</v>
      </c>
      <c r="G610" s="10">
        <v>1</v>
      </c>
      <c r="H610" s="11" t="s">
        <v>2307</v>
      </c>
      <c r="I610" s="10" t="s">
        <v>26</v>
      </c>
      <c r="J610" s="10" t="s">
        <v>27</v>
      </c>
      <c r="K610" s="11" t="s">
        <v>51</v>
      </c>
      <c r="L610" s="10" t="s">
        <v>2285</v>
      </c>
      <c r="M610" s="10" t="s">
        <v>35</v>
      </c>
      <c r="N610" s="10">
        <v>21</v>
      </c>
      <c r="O610" s="10" t="s">
        <v>30</v>
      </c>
      <c r="P610" s="11" t="s">
        <v>2299</v>
      </c>
    </row>
    <row r="611" ht="42.75" spans="1:16">
      <c r="A611" s="9" t="s">
        <v>2308</v>
      </c>
      <c r="B611" s="10" t="s">
        <v>2280</v>
      </c>
      <c r="C611" s="10" t="s">
        <v>2309</v>
      </c>
      <c r="D611" s="10" t="s">
        <v>2310</v>
      </c>
      <c r="E611" s="10" t="s">
        <v>2311</v>
      </c>
      <c r="F611" s="10" t="s">
        <v>24</v>
      </c>
      <c r="G611" s="10">
        <v>1</v>
      </c>
      <c r="H611" s="11" t="s">
        <v>2312</v>
      </c>
      <c r="I611" s="10" t="s">
        <v>26</v>
      </c>
      <c r="J611" s="10" t="s">
        <v>27</v>
      </c>
      <c r="K611" s="11" t="s">
        <v>51</v>
      </c>
      <c r="L611" s="10" t="s">
        <v>2285</v>
      </c>
      <c r="M611" s="10" t="s">
        <v>29</v>
      </c>
      <c r="N611" s="10">
        <v>31</v>
      </c>
      <c r="O611" s="10" t="s">
        <v>30</v>
      </c>
      <c r="P611" s="11" t="s">
        <v>31</v>
      </c>
    </row>
    <row r="612" ht="42.75" spans="1:16">
      <c r="A612" s="9" t="s">
        <v>2313</v>
      </c>
      <c r="B612" s="10" t="s">
        <v>2280</v>
      </c>
      <c r="C612" s="10" t="s">
        <v>2309</v>
      </c>
      <c r="D612" s="10" t="s">
        <v>2310</v>
      </c>
      <c r="E612" s="10" t="s">
        <v>2314</v>
      </c>
      <c r="F612" s="10" t="s">
        <v>39</v>
      </c>
      <c r="G612" s="10">
        <v>1</v>
      </c>
      <c r="H612" s="11" t="s">
        <v>40</v>
      </c>
      <c r="I612" s="10" t="s">
        <v>26</v>
      </c>
      <c r="J612" s="10" t="s">
        <v>27</v>
      </c>
      <c r="K612" s="11"/>
      <c r="L612" s="10" t="s">
        <v>2285</v>
      </c>
      <c r="M612" s="10" t="s">
        <v>43</v>
      </c>
      <c r="N612" s="10">
        <v>11</v>
      </c>
      <c r="O612" s="10" t="s">
        <v>30</v>
      </c>
      <c r="P612" s="11" t="s">
        <v>31</v>
      </c>
    </row>
    <row r="613" ht="42.75" spans="1:16">
      <c r="A613" s="9" t="s">
        <v>2315</v>
      </c>
      <c r="B613" s="10" t="s">
        <v>2280</v>
      </c>
      <c r="C613" s="10" t="s">
        <v>2309</v>
      </c>
      <c r="D613" s="10" t="s">
        <v>2310</v>
      </c>
      <c r="E613" s="10" t="s">
        <v>2316</v>
      </c>
      <c r="F613" s="10" t="s">
        <v>24</v>
      </c>
      <c r="G613" s="10">
        <v>1</v>
      </c>
      <c r="H613" s="11" t="s">
        <v>2317</v>
      </c>
      <c r="I613" s="10" t="s">
        <v>26</v>
      </c>
      <c r="J613" s="10" t="s">
        <v>27</v>
      </c>
      <c r="K613" s="11"/>
      <c r="L613" s="10" t="s">
        <v>2285</v>
      </c>
      <c r="M613" s="10" t="s">
        <v>29</v>
      </c>
      <c r="N613" s="10">
        <v>31</v>
      </c>
      <c r="O613" s="10" t="s">
        <v>30</v>
      </c>
      <c r="P613" s="11" t="s">
        <v>31</v>
      </c>
    </row>
    <row r="614" ht="42.75" spans="1:16">
      <c r="A614" s="9" t="s">
        <v>2318</v>
      </c>
      <c r="B614" s="10" t="s">
        <v>2280</v>
      </c>
      <c r="C614" s="10" t="s">
        <v>2309</v>
      </c>
      <c r="D614" s="10" t="s">
        <v>2310</v>
      </c>
      <c r="E614" s="10" t="s">
        <v>2319</v>
      </c>
      <c r="F614" s="10" t="s">
        <v>24</v>
      </c>
      <c r="G614" s="10">
        <v>1</v>
      </c>
      <c r="H614" s="11" t="s">
        <v>2320</v>
      </c>
      <c r="I614" s="10" t="s">
        <v>26</v>
      </c>
      <c r="J614" s="10" t="s">
        <v>27</v>
      </c>
      <c r="K614" s="11" t="s">
        <v>1266</v>
      </c>
      <c r="L614" s="10" t="s">
        <v>2285</v>
      </c>
      <c r="M614" s="10" t="s">
        <v>29</v>
      </c>
      <c r="N614" s="10">
        <v>31</v>
      </c>
      <c r="O614" s="10" t="s">
        <v>30</v>
      </c>
      <c r="P614" s="11" t="s">
        <v>31</v>
      </c>
    </row>
    <row r="615" ht="57" spans="1:16">
      <c r="A615" s="9" t="s">
        <v>2321</v>
      </c>
      <c r="B615" s="10" t="s">
        <v>2280</v>
      </c>
      <c r="C615" s="10" t="s">
        <v>2322</v>
      </c>
      <c r="D615" s="10" t="s">
        <v>2323</v>
      </c>
      <c r="E615" s="10" t="s">
        <v>2324</v>
      </c>
      <c r="F615" s="10" t="s">
        <v>24</v>
      </c>
      <c r="G615" s="10">
        <v>1</v>
      </c>
      <c r="H615" s="11" t="s">
        <v>874</v>
      </c>
      <c r="I615" s="10" t="s">
        <v>26</v>
      </c>
      <c r="J615" s="10" t="s">
        <v>27</v>
      </c>
      <c r="K615" s="11" t="s">
        <v>1266</v>
      </c>
      <c r="L615" s="10" t="s">
        <v>2285</v>
      </c>
      <c r="M615" s="10" t="s">
        <v>35</v>
      </c>
      <c r="N615" s="10">
        <v>21</v>
      </c>
      <c r="O615" s="10" t="s">
        <v>30</v>
      </c>
      <c r="P615" s="11" t="s">
        <v>31</v>
      </c>
    </row>
    <row r="616" ht="57" spans="1:16">
      <c r="A616" s="9" t="s">
        <v>2325</v>
      </c>
      <c r="B616" s="10" t="s">
        <v>2280</v>
      </c>
      <c r="C616" s="10" t="s">
        <v>2322</v>
      </c>
      <c r="D616" s="10" t="s">
        <v>2326</v>
      </c>
      <c r="E616" s="10" t="s">
        <v>1221</v>
      </c>
      <c r="F616" s="10" t="s">
        <v>24</v>
      </c>
      <c r="G616" s="10">
        <v>1</v>
      </c>
      <c r="H616" s="11" t="s">
        <v>2327</v>
      </c>
      <c r="I616" s="10" t="s">
        <v>26</v>
      </c>
      <c r="J616" s="10" t="s">
        <v>27</v>
      </c>
      <c r="K616" s="11" t="s">
        <v>2146</v>
      </c>
      <c r="L616" s="10" t="s">
        <v>2285</v>
      </c>
      <c r="M616" s="10" t="s">
        <v>35</v>
      </c>
      <c r="N616" s="10">
        <v>21</v>
      </c>
      <c r="O616" s="10" t="s">
        <v>30</v>
      </c>
      <c r="P616" s="11" t="s">
        <v>31</v>
      </c>
    </row>
    <row r="617" ht="42.75" spans="1:16">
      <c r="A617" s="9" t="s">
        <v>2328</v>
      </c>
      <c r="B617" s="10" t="s">
        <v>2280</v>
      </c>
      <c r="C617" s="10" t="s">
        <v>2329</v>
      </c>
      <c r="D617" s="10" t="s">
        <v>2330</v>
      </c>
      <c r="E617" s="10" t="s">
        <v>2331</v>
      </c>
      <c r="F617" s="10" t="s">
        <v>24</v>
      </c>
      <c r="G617" s="10">
        <v>1</v>
      </c>
      <c r="H617" s="11" t="s">
        <v>2332</v>
      </c>
      <c r="I617" s="10" t="s">
        <v>26</v>
      </c>
      <c r="J617" s="10" t="s">
        <v>27</v>
      </c>
      <c r="K617" s="11" t="s">
        <v>51</v>
      </c>
      <c r="L617" s="10" t="s">
        <v>2285</v>
      </c>
      <c r="M617" s="10" t="s">
        <v>29</v>
      </c>
      <c r="N617" s="10">
        <v>31</v>
      </c>
      <c r="O617" s="10" t="s">
        <v>30</v>
      </c>
      <c r="P617" s="11" t="s">
        <v>31</v>
      </c>
    </row>
    <row r="618" ht="42.75" spans="1:16">
      <c r="A618" s="9" t="s">
        <v>2333</v>
      </c>
      <c r="B618" s="10" t="s">
        <v>2280</v>
      </c>
      <c r="C618" s="10" t="s">
        <v>2334</v>
      </c>
      <c r="D618" s="10" t="s">
        <v>2335</v>
      </c>
      <c r="E618" s="10" t="s">
        <v>80</v>
      </c>
      <c r="F618" s="10" t="s">
        <v>39</v>
      </c>
      <c r="G618" s="10">
        <v>1</v>
      </c>
      <c r="H618" s="11" t="s">
        <v>40</v>
      </c>
      <c r="I618" s="10" t="s">
        <v>71</v>
      </c>
      <c r="J618" s="10" t="s">
        <v>27</v>
      </c>
      <c r="K618" s="11" t="s">
        <v>41</v>
      </c>
      <c r="L618" s="10" t="s">
        <v>2285</v>
      </c>
      <c r="M618" s="10" t="s">
        <v>43</v>
      </c>
      <c r="N618" s="10">
        <v>11</v>
      </c>
      <c r="O618" s="10" t="s">
        <v>30</v>
      </c>
      <c r="P618" s="11" t="s">
        <v>31</v>
      </c>
    </row>
    <row r="619" ht="57" spans="1:16">
      <c r="A619" s="9" t="s">
        <v>2336</v>
      </c>
      <c r="B619" s="10" t="s">
        <v>2280</v>
      </c>
      <c r="C619" s="10" t="s">
        <v>2334</v>
      </c>
      <c r="D619" s="10" t="s">
        <v>2335</v>
      </c>
      <c r="E619" s="10" t="s">
        <v>1366</v>
      </c>
      <c r="F619" s="10" t="s">
        <v>24</v>
      </c>
      <c r="G619" s="10">
        <v>1</v>
      </c>
      <c r="H619" s="11" t="s">
        <v>2337</v>
      </c>
      <c r="I619" s="10" t="s">
        <v>26</v>
      </c>
      <c r="J619" s="10" t="s">
        <v>27</v>
      </c>
      <c r="K619" s="11" t="s">
        <v>51</v>
      </c>
      <c r="L619" s="10" t="s">
        <v>2285</v>
      </c>
      <c r="M619" s="10" t="s">
        <v>29</v>
      </c>
      <c r="N619" s="10">
        <v>31</v>
      </c>
      <c r="O619" s="10" t="s">
        <v>30</v>
      </c>
      <c r="P619" s="11" t="s">
        <v>31</v>
      </c>
    </row>
    <row r="620" ht="57" spans="1:16">
      <c r="A620" s="9" t="s">
        <v>2338</v>
      </c>
      <c r="B620" s="10" t="s">
        <v>2280</v>
      </c>
      <c r="C620" s="10" t="s">
        <v>2334</v>
      </c>
      <c r="D620" s="10" t="s">
        <v>2339</v>
      </c>
      <c r="E620" s="10" t="s">
        <v>331</v>
      </c>
      <c r="F620" s="10" t="s">
        <v>24</v>
      </c>
      <c r="G620" s="10">
        <v>1</v>
      </c>
      <c r="H620" s="11" t="s">
        <v>2340</v>
      </c>
      <c r="I620" s="10" t="s">
        <v>26</v>
      </c>
      <c r="J620" s="10" t="s">
        <v>27</v>
      </c>
      <c r="K620" s="11" t="s">
        <v>51</v>
      </c>
      <c r="L620" s="10" t="s">
        <v>2285</v>
      </c>
      <c r="M620" s="10" t="s">
        <v>35</v>
      </c>
      <c r="N620" s="10">
        <v>21</v>
      </c>
      <c r="O620" s="10" t="s">
        <v>30</v>
      </c>
      <c r="P620" s="11" t="s">
        <v>31</v>
      </c>
    </row>
    <row r="621" ht="42.75" spans="1:16">
      <c r="A621" s="9" t="s">
        <v>2341</v>
      </c>
      <c r="B621" s="10" t="s">
        <v>2280</v>
      </c>
      <c r="C621" s="10" t="s">
        <v>2334</v>
      </c>
      <c r="D621" s="10" t="s">
        <v>2339</v>
      </c>
      <c r="E621" s="10" t="s">
        <v>825</v>
      </c>
      <c r="F621" s="10" t="s">
        <v>24</v>
      </c>
      <c r="G621" s="10">
        <v>1</v>
      </c>
      <c r="H621" s="11" t="s">
        <v>2342</v>
      </c>
      <c r="I621" s="10" t="s">
        <v>26</v>
      </c>
      <c r="J621" s="10" t="s">
        <v>27</v>
      </c>
      <c r="K621" s="11" t="s">
        <v>51</v>
      </c>
      <c r="L621" s="10" t="s">
        <v>2285</v>
      </c>
      <c r="M621" s="10" t="s">
        <v>29</v>
      </c>
      <c r="N621" s="10">
        <v>31</v>
      </c>
      <c r="O621" s="10" t="s">
        <v>30</v>
      </c>
      <c r="P621" s="11" t="s">
        <v>31</v>
      </c>
    </row>
    <row r="622" ht="42.75" spans="1:16">
      <c r="A622" s="9" t="s">
        <v>2343</v>
      </c>
      <c r="B622" s="10" t="s">
        <v>2280</v>
      </c>
      <c r="C622" s="10" t="s">
        <v>2334</v>
      </c>
      <c r="D622" s="10" t="s">
        <v>2339</v>
      </c>
      <c r="E622" s="10" t="s">
        <v>829</v>
      </c>
      <c r="F622" s="10" t="s">
        <v>24</v>
      </c>
      <c r="G622" s="10">
        <v>1</v>
      </c>
      <c r="H622" s="11" t="s">
        <v>2342</v>
      </c>
      <c r="I622" s="10" t="s">
        <v>26</v>
      </c>
      <c r="J622" s="10" t="s">
        <v>27</v>
      </c>
      <c r="K622" s="11"/>
      <c r="L622" s="10" t="s">
        <v>2285</v>
      </c>
      <c r="M622" s="10" t="s">
        <v>29</v>
      </c>
      <c r="N622" s="10">
        <v>31</v>
      </c>
      <c r="O622" s="10" t="s">
        <v>30</v>
      </c>
      <c r="P622" s="11" t="s">
        <v>31</v>
      </c>
    </row>
    <row r="623" ht="57" spans="1:16">
      <c r="A623" s="9" t="s">
        <v>2344</v>
      </c>
      <c r="B623" s="10" t="s">
        <v>2280</v>
      </c>
      <c r="C623" s="10" t="s">
        <v>2345</v>
      </c>
      <c r="D623" s="10" t="s">
        <v>2346</v>
      </c>
      <c r="E623" s="10" t="s">
        <v>2347</v>
      </c>
      <c r="F623" s="10" t="s">
        <v>24</v>
      </c>
      <c r="G623" s="10">
        <v>1</v>
      </c>
      <c r="H623" s="11" t="s">
        <v>2348</v>
      </c>
      <c r="I623" s="10" t="s">
        <v>26</v>
      </c>
      <c r="J623" s="10" t="s">
        <v>27</v>
      </c>
      <c r="K623" s="11"/>
      <c r="L623" s="10" t="s">
        <v>2285</v>
      </c>
      <c r="M623" s="10" t="s">
        <v>29</v>
      </c>
      <c r="N623" s="10">
        <v>31</v>
      </c>
      <c r="O623" s="10" t="s">
        <v>30</v>
      </c>
      <c r="P623" s="11" t="s">
        <v>31</v>
      </c>
    </row>
    <row r="624" ht="42.75" spans="1:16">
      <c r="A624" s="9" t="s">
        <v>2349</v>
      </c>
      <c r="B624" s="10" t="s">
        <v>2280</v>
      </c>
      <c r="C624" s="10" t="s">
        <v>2345</v>
      </c>
      <c r="D624" s="10" t="s">
        <v>2346</v>
      </c>
      <c r="E624" s="10" t="s">
        <v>2350</v>
      </c>
      <c r="F624" s="10" t="s">
        <v>24</v>
      </c>
      <c r="G624" s="10">
        <v>1</v>
      </c>
      <c r="H624" s="11" t="s">
        <v>2351</v>
      </c>
      <c r="I624" s="10" t="s">
        <v>26</v>
      </c>
      <c r="J624" s="10" t="s">
        <v>27</v>
      </c>
      <c r="K624" s="11" t="s">
        <v>51</v>
      </c>
      <c r="L624" s="10" t="s">
        <v>2285</v>
      </c>
      <c r="M624" s="10" t="s">
        <v>29</v>
      </c>
      <c r="N624" s="10">
        <v>31</v>
      </c>
      <c r="O624" s="10" t="s">
        <v>30</v>
      </c>
      <c r="P624" s="11" t="s">
        <v>31</v>
      </c>
    </row>
    <row r="625" ht="42.75" spans="1:16">
      <c r="A625" s="9" t="s">
        <v>2352</v>
      </c>
      <c r="B625" s="10" t="s">
        <v>2280</v>
      </c>
      <c r="C625" s="10" t="s">
        <v>2345</v>
      </c>
      <c r="D625" s="10" t="s">
        <v>2353</v>
      </c>
      <c r="E625" s="10" t="s">
        <v>2354</v>
      </c>
      <c r="F625" s="10" t="s">
        <v>24</v>
      </c>
      <c r="G625" s="10">
        <v>1</v>
      </c>
      <c r="H625" s="11" t="s">
        <v>2355</v>
      </c>
      <c r="I625" s="10" t="s">
        <v>26</v>
      </c>
      <c r="J625" s="10" t="s">
        <v>27</v>
      </c>
      <c r="K625" s="11" t="s">
        <v>1266</v>
      </c>
      <c r="L625" s="10" t="s">
        <v>2285</v>
      </c>
      <c r="M625" s="10" t="s">
        <v>29</v>
      </c>
      <c r="N625" s="10">
        <v>31</v>
      </c>
      <c r="O625" s="10" t="s">
        <v>30</v>
      </c>
      <c r="P625" s="11" t="s">
        <v>31</v>
      </c>
    </row>
    <row r="626" ht="42.75" spans="1:16">
      <c r="A626" s="9" t="s">
        <v>2356</v>
      </c>
      <c r="B626" s="10" t="s">
        <v>2280</v>
      </c>
      <c r="C626" s="10" t="s">
        <v>2357</v>
      </c>
      <c r="D626" s="10" t="s">
        <v>2358</v>
      </c>
      <c r="E626" s="10" t="s">
        <v>80</v>
      </c>
      <c r="F626" s="10" t="s">
        <v>24</v>
      </c>
      <c r="G626" s="10">
        <v>1</v>
      </c>
      <c r="H626" s="11" t="s">
        <v>2359</v>
      </c>
      <c r="I626" s="10" t="s">
        <v>26</v>
      </c>
      <c r="J626" s="10" t="s">
        <v>27</v>
      </c>
      <c r="K626" s="11" t="s">
        <v>1266</v>
      </c>
      <c r="L626" s="10" t="s">
        <v>2285</v>
      </c>
      <c r="M626" s="10" t="s">
        <v>29</v>
      </c>
      <c r="N626" s="10">
        <v>31</v>
      </c>
      <c r="O626" s="10" t="s">
        <v>30</v>
      </c>
      <c r="P626" s="11" t="s">
        <v>31</v>
      </c>
    </row>
    <row r="627" ht="42.75" spans="1:16">
      <c r="A627" s="9" t="s">
        <v>2360</v>
      </c>
      <c r="B627" s="10" t="s">
        <v>2280</v>
      </c>
      <c r="C627" s="10" t="s">
        <v>2361</v>
      </c>
      <c r="D627" s="10" t="s">
        <v>2362</v>
      </c>
      <c r="E627" s="10" t="s">
        <v>2363</v>
      </c>
      <c r="F627" s="10" t="s">
        <v>24</v>
      </c>
      <c r="G627" s="10">
        <v>2</v>
      </c>
      <c r="H627" s="11" t="s">
        <v>2364</v>
      </c>
      <c r="I627" s="10" t="s">
        <v>26</v>
      </c>
      <c r="J627" s="10" t="s">
        <v>27</v>
      </c>
      <c r="K627" s="11" t="s">
        <v>51</v>
      </c>
      <c r="L627" s="10" t="s">
        <v>2285</v>
      </c>
      <c r="M627" s="10" t="s">
        <v>29</v>
      </c>
      <c r="N627" s="10">
        <v>31</v>
      </c>
      <c r="O627" s="10" t="s">
        <v>30</v>
      </c>
      <c r="P627" s="11" t="s">
        <v>31</v>
      </c>
    </row>
    <row r="628" ht="42.75" spans="1:16">
      <c r="A628" s="9" t="s">
        <v>2365</v>
      </c>
      <c r="B628" s="10" t="s">
        <v>2280</v>
      </c>
      <c r="C628" s="10" t="s">
        <v>2361</v>
      </c>
      <c r="D628" s="10" t="s">
        <v>2366</v>
      </c>
      <c r="E628" s="10" t="s">
        <v>2367</v>
      </c>
      <c r="F628" s="10" t="s">
        <v>24</v>
      </c>
      <c r="G628" s="10">
        <v>2</v>
      </c>
      <c r="H628" s="11" t="s">
        <v>2368</v>
      </c>
      <c r="I628" s="10" t="s">
        <v>26</v>
      </c>
      <c r="J628" s="10" t="s">
        <v>27</v>
      </c>
      <c r="K628" s="11"/>
      <c r="L628" s="10" t="s">
        <v>2285</v>
      </c>
      <c r="M628" s="10" t="s">
        <v>29</v>
      </c>
      <c r="N628" s="10">
        <v>31</v>
      </c>
      <c r="O628" s="10" t="s">
        <v>30</v>
      </c>
      <c r="P628" s="11" t="s">
        <v>31</v>
      </c>
    </row>
    <row r="629" ht="42.75" spans="1:16">
      <c r="A629" s="9" t="s">
        <v>2369</v>
      </c>
      <c r="B629" s="10" t="s">
        <v>2280</v>
      </c>
      <c r="C629" s="10" t="s">
        <v>2361</v>
      </c>
      <c r="D629" s="10" t="s">
        <v>2370</v>
      </c>
      <c r="E629" s="10" t="s">
        <v>53</v>
      </c>
      <c r="F629" s="10" t="s">
        <v>39</v>
      </c>
      <c r="G629" s="10">
        <v>1</v>
      </c>
      <c r="H629" s="11" t="s">
        <v>2087</v>
      </c>
      <c r="I629" s="10" t="s">
        <v>26</v>
      </c>
      <c r="J629" s="10" t="s">
        <v>27</v>
      </c>
      <c r="K629" s="11"/>
      <c r="L629" s="10" t="s">
        <v>2285</v>
      </c>
      <c r="M629" s="10" t="s">
        <v>43</v>
      </c>
      <c r="N629" s="10">
        <v>11</v>
      </c>
      <c r="O629" s="10" t="s">
        <v>30</v>
      </c>
      <c r="P629" s="11" t="s">
        <v>31</v>
      </c>
    </row>
    <row r="630" ht="42.75" spans="1:16">
      <c r="A630" s="9" t="s">
        <v>2371</v>
      </c>
      <c r="B630" s="10" t="s">
        <v>2280</v>
      </c>
      <c r="C630" s="10" t="s">
        <v>2372</v>
      </c>
      <c r="D630" s="10" t="s">
        <v>2373</v>
      </c>
      <c r="E630" s="10" t="s">
        <v>53</v>
      </c>
      <c r="F630" s="10" t="s">
        <v>39</v>
      </c>
      <c r="G630" s="10">
        <v>1</v>
      </c>
      <c r="H630" s="11" t="s">
        <v>2087</v>
      </c>
      <c r="I630" s="10" t="s">
        <v>26</v>
      </c>
      <c r="J630" s="10" t="s">
        <v>27</v>
      </c>
      <c r="K630" s="11" t="s">
        <v>51</v>
      </c>
      <c r="L630" s="10" t="s">
        <v>2285</v>
      </c>
      <c r="M630" s="10" t="s">
        <v>43</v>
      </c>
      <c r="N630" s="10">
        <v>11</v>
      </c>
      <c r="O630" s="10" t="s">
        <v>30</v>
      </c>
      <c r="P630" s="11" t="s">
        <v>31</v>
      </c>
    </row>
    <row r="631" ht="42.75" spans="1:16">
      <c r="A631" s="9" t="s">
        <v>2374</v>
      </c>
      <c r="B631" s="10" t="s">
        <v>2280</v>
      </c>
      <c r="C631" s="10" t="s">
        <v>2372</v>
      </c>
      <c r="D631" s="10" t="s">
        <v>2375</v>
      </c>
      <c r="E631" s="10" t="s">
        <v>953</v>
      </c>
      <c r="F631" s="10" t="s">
        <v>24</v>
      </c>
      <c r="G631" s="10">
        <v>1</v>
      </c>
      <c r="H631" s="11" t="s">
        <v>2376</v>
      </c>
      <c r="I631" s="10" t="s">
        <v>26</v>
      </c>
      <c r="J631" s="10" t="s">
        <v>27</v>
      </c>
      <c r="K631" s="11"/>
      <c r="L631" s="10" t="s">
        <v>2285</v>
      </c>
      <c r="M631" s="10" t="s">
        <v>35</v>
      </c>
      <c r="N631" s="10">
        <v>21</v>
      </c>
      <c r="O631" s="10" t="s">
        <v>30</v>
      </c>
      <c r="P631" s="11" t="s">
        <v>31</v>
      </c>
    </row>
    <row r="632" ht="42.75" spans="1:16">
      <c r="A632" s="9" t="s">
        <v>2377</v>
      </c>
      <c r="B632" s="10" t="s">
        <v>2280</v>
      </c>
      <c r="C632" s="10" t="s">
        <v>2378</v>
      </c>
      <c r="D632" s="10" t="s">
        <v>2378</v>
      </c>
      <c r="E632" s="10" t="s">
        <v>2379</v>
      </c>
      <c r="F632" s="10" t="s">
        <v>24</v>
      </c>
      <c r="G632" s="10">
        <v>1</v>
      </c>
      <c r="H632" s="11" t="s">
        <v>2380</v>
      </c>
      <c r="I632" s="10" t="s">
        <v>26</v>
      </c>
      <c r="J632" s="10" t="s">
        <v>27</v>
      </c>
      <c r="K632" s="11" t="s">
        <v>2146</v>
      </c>
      <c r="L632" s="10" t="s">
        <v>2285</v>
      </c>
      <c r="M632" s="10" t="s">
        <v>35</v>
      </c>
      <c r="N632" s="10">
        <v>21</v>
      </c>
      <c r="O632" s="10" t="s">
        <v>30</v>
      </c>
      <c r="P632" s="11" t="s">
        <v>31</v>
      </c>
    </row>
    <row r="633" ht="42.75" spans="1:16">
      <c r="A633" s="9" t="s">
        <v>2381</v>
      </c>
      <c r="B633" s="10" t="s">
        <v>2280</v>
      </c>
      <c r="C633" s="10" t="s">
        <v>2382</v>
      </c>
      <c r="D633" s="10" t="s">
        <v>2383</v>
      </c>
      <c r="E633" s="10" t="s">
        <v>331</v>
      </c>
      <c r="F633" s="10" t="s">
        <v>24</v>
      </c>
      <c r="G633" s="10">
        <v>1</v>
      </c>
      <c r="H633" s="11" t="s">
        <v>2384</v>
      </c>
      <c r="I633" s="10" t="s">
        <v>26</v>
      </c>
      <c r="J633" s="10" t="s">
        <v>27</v>
      </c>
      <c r="K633" s="11" t="s">
        <v>1266</v>
      </c>
      <c r="L633" s="10" t="s">
        <v>2285</v>
      </c>
      <c r="M633" s="10" t="s">
        <v>35</v>
      </c>
      <c r="N633" s="10">
        <v>21</v>
      </c>
      <c r="O633" s="10" t="s">
        <v>30</v>
      </c>
      <c r="P633" s="11" t="s">
        <v>31</v>
      </c>
    </row>
    <row r="634" ht="42.75" spans="1:16">
      <c r="A634" s="9" t="s">
        <v>2385</v>
      </c>
      <c r="B634" s="10" t="s">
        <v>2280</v>
      </c>
      <c r="C634" s="10" t="s">
        <v>2382</v>
      </c>
      <c r="D634" s="10" t="s">
        <v>2383</v>
      </c>
      <c r="E634" s="10" t="s">
        <v>80</v>
      </c>
      <c r="F634" s="10" t="s">
        <v>39</v>
      </c>
      <c r="G634" s="10">
        <v>1</v>
      </c>
      <c r="H634" s="11" t="s">
        <v>40</v>
      </c>
      <c r="I634" s="10" t="s">
        <v>71</v>
      </c>
      <c r="J634" s="10" t="s">
        <v>27</v>
      </c>
      <c r="K634" s="11" t="s">
        <v>41</v>
      </c>
      <c r="L634" s="10" t="s">
        <v>2285</v>
      </c>
      <c r="M634" s="10" t="s">
        <v>43</v>
      </c>
      <c r="N634" s="10">
        <v>11</v>
      </c>
      <c r="O634" s="10" t="s">
        <v>30</v>
      </c>
      <c r="P634" s="11" t="s">
        <v>31</v>
      </c>
    </row>
    <row r="635" ht="42.75" spans="1:16">
      <c r="A635" s="9" t="s">
        <v>2386</v>
      </c>
      <c r="B635" s="10" t="s">
        <v>2280</v>
      </c>
      <c r="C635" s="10" t="s">
        <v>2387</v>
      </c>
      <c r="D635" s="10" t="s">
        <v>2388</v>
      </c>
      <c r="E635" s="10" t="s">
        <v>2389</v>
      </c>
      <c r="F635" s="10" t="s">
        <v>24</v>
      </c>
      <c r="G635" s="10">
        <v>1</v>
      </c>
      <c r="H635" s="11" t="s">
        <v>2390</v>
      </c>
      <c r="I635" s="10" t="s">
        <v>26</v>
      </c>
      <c r="J635" s="10" t="s">
        <v>27</v>
      </c>
      <c r="K635" s="11" t="s">
        <v>2146</v>
      </c>
      <c r="L635" s="10" t="s">
        <v>2285</v>
      </c>
      <c r="M635" s="10" t="s">
        <v>29</v>
      </c>
      <c r="N635" s="10">
        <v>31</v>
      </c>
      <c r="O635" s="10" t="s">
        <v>30</v>
      </c>
      <c r="P635" s="11" t="s">
        <v>31</v>
      </c>
    </row>
    <row r="636" ht="42.75" spans="1:16">
      <c r="A636" s="9" t="s">
        <v>2391</v>
      </c>
      <c r="B636" s="10" t="s">
        <v>2280</v>
      </c>
      <c r="C636" s="10" t="s">
        <v>2387</v>
      </c>
      <c r="D636" s="10" t="s">
        <v>2388</v>
      </c>
      <c r="E636" s="10" t="s">
        <v>2392</v>
      </c>
      <c r="F636" s="10" t="s">
        <v>24</v>
      </c>
      <c r="G636" s="10">
        <v>1</v>
      </c>
      <c r="H636" s="11" t="s">
        <v>2393</v>
      </c>
      <c r="I636" s="10" t="s">
        <v>26</v>
      </c>
      <c r="J636" s="10" t="s">
        <v>27</v>
      </c>
      <c r="K636" s="11"/>
      <c r="L636" s="10" t="s">
        <v>2285</v>
      </c>
      <c r="M636" s="10" t="s">
        <v>29</v>
      </c>
      <c r="N636" s="10">
        <v>31</v>
      </c>
      <c r="O636" s="10" t="s">
        <v>30</v>
      </c>
      <c r="P636" s="11" t="s">
        <v>31</v>
      </c>
    </row>
    <row r="637" ht="57" spans="1:16">
      <c r="A637" s="9" t="s">
        <v>2394</v>
      </c>
      <c r="B637" s="10" t="s">
        <v>2280</v>
      </c>
      <c r="C637" s="10" t="s">
        <v>2395</v>
      </c>
      <c r="D637" s="10" t="s">
        <v>2396</v>
      </c>
      <c r="E637" s="10" t="s">
        <v>2397</v>
      </c>
      <c r="F637" s="10" t="s">
        <v>24</v>
      </c>
      <c r="G637" s="10">
        <v>1</v>
      </c>
      <c r="H637" s="11" t="s">
        <v>2398</v>
      </c>
      <c r="I637" s="10" t="s">
        <v>26</v>
      </c>
      <c r="J637" s="10" t="s">
        <v>27</v>
      </c>
      <c r="K637" s="11" t="s">
        <v>1266</v>
      </c>
      <c r="L637" s="10" t="s">
        <v>2285</v>
      </c>
      <c r="M637" s="10" t="s">
        <v>29</v>
      </c>
      <c r="N637" s="10">
        <v>31</v>
      </c>
      <c r="O637" s="10" t="s">
        <v>30</v>
      </c>
      <c r="P637" s="11" t="s">
        <v>31</v>
      </c>
    </row>
    <row r="638" ht="57" spans="1:16">
      <c r="A638" s="9" t="s">
        <v>2399</v>
      </c>
      <c r="B638" s="10" t="s">
        <v>2280</v>
      </c>
      <c r="C638" s="10" t="s">
        <v>2395</v>
      </c>
      <c r="D638" s="10" t="s">
        <v>2396</v>
      </c>
      <c r="E638" s="10" t="s">
        <v>2400</v>
      </c>
      <c r="F638" s="10" t="s">
        <v>24</v>
      </c>
      <c r="G638" s="10">
        <v>1</v>
      </c>
      <c r="H638" s="11" t="s">
        <v>2398</v>
      </c>
      <c r="I638" s="10" t="s">
        <v>26</v>
      </c>
      <c r="J638" s="10" t="s">
        <v>27</v>
      </c>
      <c r="K638" s="11" t="s">
        <v>51</v>
      </c>
      <c r="L638" s="10" t="s">
        <v>2285</v>
      </c>
      <c r="M638" s="10" t="s">
        <v>29</v>
      </c>
      <c r="N638" s="10">
        <v>31</v>
      </c>
      <c r="O638" s="10" t="s">
        <v>30</v>
      </c>
      <c r="P638" s="11" t="s">
        <v>31</v>
      </c>
    </row>
    <row r="639" ht="57" spans="1:16">
      <c r="A639" s="9" t="s">
        <v>2401</v>
      </c>
      <c r="B639" s="10" t="s">
        <v>2280</v>
      </c>
      <c r="C639" s="10" t="s">
        <v>2395</v>
      </c>
      <c r="D639" s="10" t="s">
        <v>2396</v>
      </c>
      <c r="E639" s="10" t="s">
        <v>2402</v>
      </c>
      <c r="F639" s="10" t="s">
        <v>24</v>
      </c>
      <c r="G639" s="10">
        <v>1</v>
      </c>
      <c r="H639" s="11" t="s">
        <v>2398</v>
      </c>
      <c r="I639" s="10" t="s">
        <v>26</v>
      </c>
      <c r="J639" s="10" t="s">
        <v>27</v>
      </c>
      <c r="K639" s="11" t="s">
        <v>117</v>
      </c>
      <c r="L639" s="10" t="s">
        <v>2285</v>
      </c>
      <c r="M639" s="10" t="s">
        <v>29</v>
      </c>
      <c r="N639" s="10">
        <v>31</v>
      </c>
      <c r="O639" s="10" t="s">
        <v>30</v>
      </c>
      <c r="P639" s="11" t="s">
        <v>31</v>
      </c>
    </row>
    <row r="640" ht="42.75" spans="1:16">
      <c r="A640" s="9" t="s">
        <v>2403</v>
      </c>
      <c r="B640" s="10" t="s">
        <v>2280</v>
      </c>
      <c r="C640" s="10" t="s">
        <v>2395</v>
      </c>
      <c r="D640" s="10" t="s">
        <v>2396</v>
      </c>
      <c r="E640" s="10" t="s">
        <v>2404</v>
      </c>
      <c r="F640" s="10" t="s">
        <v>24</v>
      </c>
      <c r="G640" s="10">
        <v>1</v>
      </c>
      <c r="H640" s="11" t="s">
        <v>2405</v>
      </c>
      <c r="I640" s="10" t="s">
        <v>26</v>
      </c>
      <c r="J640" s="10" t="s">
        <v>27</v>
      </c>
      <c r="K640" s="11" t="s">
        <v>51</v>
      </c>
      <c r="L640" s="10" t="s">
        <v>2285</v>
      </c>
      <c r="M640" s="10" t="s">
        <v>35</v>
      </c>
      <c r="N640" s="10">
        <v>21</v>
      </c>
      <c r="O640" s="10" t="s">
        <v>30</v>
      </c>
      <c r="P640" s="11" t="s">
        <v>31</v>
      </c>
    </row>
    <row r="641" ht="42.75" spans="1:16">
      <c r="A641" s="9" t="s">
        <v>2406</v>
      </c>
      <c r="B641" s="10" t="s">
        <v>2280</v>
      </c>
      <c r="C641" s="10" t="s">
        <v>2395</v>
      </c>
      <c r="D641" s="10" t="s">
        <v>2396</v>
      </c>
      <c r="E641" s="10" t="s">
        <v>2407</v>
      </c>
      <c r="F641" s="10" t="s">
        <v>24</v>
      </c>
      <c r="G641" s="10">
        <v>1</v>
      </c>
      <c r="H641" s="11" t="s">
        <v>2405</v>
      </c>
      <c r="I641" s="10" t="s">
        <v>26</v>
      </c>
      <c r="J641" s="10" t="s">
        <v>27</v>
      </c>
      <c r="K641" s="11" t="s">
        <v>2146</v>
      </c>
      <c r="L641" s="10" t="s">
        <v>2285</v>
      </c>
      <c r="M641" s="10" t="s">
        <v>35</v>
      </c>
      <c r="N641" s="10">
        <v>21</v>
      </c>
      <c r="O641" s="10" t="s">
        <v>30</v>
      </c>
      <c r="P641" s="11" t="s">
        <v>31</v>
      </c>
    </row>
    <row r="642" ht="42.75" spans="1:16">
      <c r="A642" s="9" t="s">
        <v>2408</v>
      </c>
      <c r="B642" s="10" t="s">
        <v>2280</v>
      </c>
      <c r="C642" s="10" t="s">
        <v>2409</v>
      </c>
      <c r="D642" s="10" t="s">
        <v>2410</v>
      </c>
      <c r="E642" s="10" t="s">
        <v>2411</v>
      </c>
      <c r="F642" s="10" t="s">
        <v>24</v>
      </c>
      <c r="G642" s="10">
        <v>1</v>
      </c>
      <c r="H642" s="11" t="s">
        <v>2412</v>
      </c>
      <c r="I642" s="10" t="s">
        <v>26</v>
      </c>
      <c r="J642" s="10" t="s">
        <v>27</v>
      </c>
      <c r="K642" s="11"/>
      <c r="L642" s="10" t="s">
        <v>2285</v>
      </c>
      <c r="M642" s="10" t="s">
        <v>35</v>
      </c>
      <c r="N642" s="10">
        <v>21</v>
      </c>
      <c r="O642" s="10" t="s">
        <v>30</v>
      </c>
      <c r="P642" s="11" t="s">
        <v>31</v>
      </c>
    </row>
    <row r="643" ht="42.75" spans="1:16">
      <c r="A643" s="9" t="s">
        <v>2413</v>
      </c>
      <c r="B643" s="10" t="s">
        <v>2280</v>
      </c>
      <c r="C643" s="10" t="s">
        <v>2409</v>
      </c>
      <c r="D643" s="10" t="s">
        <v>2410</v>
      </c>
      <c r="E643" s="10" t="s">
        <v>2414</v>
      </c>
      <c r="F643" s="10" t="s">
        <v>24</v>
      </c>
      <c r="G643" s="10">
        <v>2</v>
      </c>
      <c r="H643" s="11" t="s">
        <v>2415</v>
      </c>
      <c r="I643" s="10" t="s">
        <v>26</v>
      </c>
      <c r="J643" s="10" t="s">
        <v>27</v>
      </c>
      <c r="K643" s="11" t="s">
        <v>2416</v>
      </c>
      <c r="L643" s="10" t="s">
        <v>2285</v>
      </c>
      <c r="M643" s="10" t="s">
        <v>35</v>
      </c>
      <c r="N643" s="10">
        <v>21</v>
      </c>
      <c r="O643" s="10" t="s">
        <v>30</v>
      </c>
      <c r="P643" s="11" t="s">
        <v>31</v>
      </c>
    </row>
    <row r="644" ht="42.75" spans="1:16">
      <c r="A644" s="9" t="s">
        <v>2417</v>
      </c>
      <c r="B644" s="10" t="s">
        <v>2280</v>
      </c>
      <c r="C644" s="10" t="s">
        <v>2418</v>
      </c>
      <c r="D644" s="10" t="s">
        <v>2419</v>
      </c>
      <c r="E644" s="10" t="s">
        <v>1860</v>
      </c>
      <c r="F644" s="10" t="s">
        <v>24</v>
      </c>
      <c r="G644" s="10">
        <v>1</v>
      </c>
      <c r="H644" s="11" t="s">
        <v>2420</v>
      </c>
      <c r="I644" s="10" t="s">
        <v>59</v>
      </c>
      <c r="J644" s="10" t="s">
        <v>27</v>
      </c>
      <c r="K644" s="11"/>
      <c r="L644" s="10" t="s">
        <v>2285</v>
      </c>
      <c r="M644" s="10" t="s">
        <v>29</v>
      </c>
      <c r="N644" s="10">
        <v>31</v>
      </c>
      <c r="O644" s="10" t="s">
        <v>30</v>
      </c>
      <c r="P644" s="11" t="s">
        <v>31</v>
      </c>
    </row>
    <row r="645" ht="57" spans="1:16">
      <c r="A645" s="9" t="s">
        <v>2421</v>
      </c>
      <c r="B645" s="10" t="s">
        <v>2280</v>
      </c>
      <c r="C645" s="10" t="s">
        <v>2418</v>
      </c>
      <c r="D645" s="10" t="s">
        <v>2419</v>
      </c>
      <c r="E645" s="10" t="s">
        <v>2422</v>
      </c>
      <c r="F645" s="10" t="s">
        <v>24</v>
      </c>
      <c r="G645" s="10">
        <v>1</v>
      </c>
      <c r="H645" s="11" t="s">
        <v>2423</v>
      </c>
      <c r="I645" s="10" t="s">
        <v>26</v>
      </c>
      <c r="J645" s="10" t="s">
        <v>27</v>
      </c>
      <c r="K645" s="11" t="s">
        <v>2146</v>
      </c>
      <c r="L645" s="10" t="s">
        <v>2285</v>
      </c>
      <c r="M645" s="10" t="s">
        <v>35</v>
      </c>
      <c r="N645" s="10">
        <v>21</v>
      </c>
      <c r="O645" s="10" t="s">
        <v>30</v>
      </c>
      <c r="P645" s="11" t="s">
        <v>31</v>
      </c>
    </row>
    <row r="646" ht="42.75" spans="1:16">
      <c r="A646" s="9" t="s">
        <v>2424</v>
      </c>
      <c r="B646" s="10" t="s">
        <v>2280</v>
      </c>
      <c r="C646" s="10" t="s">
        <v>2425</v>
      </c>
      <c r="D646" s="10" t="s">
        <v>2426</v>
      </c>
      <c r="E646" s="10" t="s">
        <v>49</v>
      </c>
      <c r="F646" s="10" t="s">
        <v>24</v>
      </c>
      <c r="G646" s="10">
        <v>1</v>
      </c>
      <c r="H646" s="11" t="s">
        <v>1682</v>
      </c>
      <c r="I646" s="10" t="s">
        <v>26</v>
      </c>
      <c r="J646" s="10" t="s">
        <v>27</v>
      </c>
      <c r="K646" s="11"/>
      <c r="L646" s="10" t="s">
        <v>2285</v>
      </c>
      <c r="M646" s="10" t="s">
        <v>35</v>
      </c>
      <c r="N646" s="10">
        <v>21</v>
      </c>
      <c r="O646" s="10" t="s">
        <v>30</v>
      </c>
      <c r="P646" s="11" t="s">
        <v>31</v>
      </c>
    </row>
    <row r="647" ht="57" spans="1:16">
      <c r="A647" s="9" t="s">
        <v>2427</v>
      </c>
      <c r="B647" s="10" t="s">
        <v>2280</v>
      </c>
      <c r="C647" s="10" t="s">
        <v>2428</v>
      </c>
      <c r="D647" s="10" t="s">
        <v>2429</v>
      </c>
      <c r="E647" s="10" t="s">
        <v>2045</v>
      </c>
      <c r="F647" s="10" t="s">
        <v>24</v>
      </c>
      <c r="G647" s="10">
        <v>1</v>
      </c>
      <c r="H647" s="11" t="s">
        <v>2430</v>
      </c>
      <c r="I647" s="10" t="s">
        <v>26</v>
      </c>
      <c r="J647" s="10" t="s">
        <v>27</v>
      </c>
      <c r="K647" s="11" t="s">
        <v>51</v>
      </c>
      <c r="L647" s="10" t="s">
        <v>2285</v>
      </c>
      <c r="M647" s="10" t="s">
        <v>29</v>
      </c>
      <c r="N647" s="10">
        <v>31</v>
      </c>
      <c r="O647" s="10" t="s">
        <v>30</v>
      </c>
      <c r="P647" s="11" t="s">
        <v>31</v>
      </c>
    </row>
    <row r="648" ht="57" spans="1:16">
      <c r="A648" s="9" t="s">
        <v>2431</v>
      </c>
      <c r="B648" s="10" t="s">
        <v>2280</v>
      </c>
      <c r="C648" s="10" t="s">
        <v>2428</v>
      </c>
      <c r="D648" s="10" t="s">
        <v>2429</v>
      </c>
      <c r="E648" s="10" t="s">
        <v>2048</v>
      </c>
      <c r="F648" s="10" t="s">
        <v>24</v>
      </c>
      <c r="G648" s="10">
        <v>1</v>
      </c>
      <c r="H648" s="11" t="s">
        <v>2430</v>
      </c>
      <c r="I648" s="10" t="s">
        <v>26</v>
      </c>
      <c r="J648" s="10" t="s">
        <v>27</v>
      </c>
      <c r="K648" s="11"/>
      <c r="L648" s="10" t="s">
        <v>2285</v>
      </c>
      <c r="M648" s="10" t="s">
        <v>29</v>
      </c>
      <c r="N648" s="10">
        <v>31</v>
      </c>
      <c r="O648" s="10" t="s">
        <v>30</v>
      </c>
      <c r="P648" s="11" t="s">
        <v>31</v>
      </c>
    </row>
    <row r="649" ht="42.75" spans="1:16">
      <c r="A649" s="9" t="s">
        <v>2432</v>
      </c>
      <c r="B649" s="10" t="s">
        <v>2280</v>
      </c>
      <c r="C649" s="10" t="s">
        <v>2433</v>
      </c>
      <c r="D649" s="10" t="s">
        <v>2434</v>
      </c>
      <c r="E649" s="10" t="s">
        <v>2435</v>
      </c>
      <c r="F649" s="10" t="s">
        <v>24</v>
      </c>
      <c r="G649" s="10">
        <v>1</v>
      </c>
      <c r="H649" s="11" t="s">
        <v>2436</v>
      </c>
      <c r="I649" s="10" t="s">
        <v>26</v>
      </c>
      <c r="J649" s="10" t="s">
        <v>27</v>
      </c>
      <c r="K649" s="11"/>
      <c r="L649" s="10" t="s">
        <v>2285</v>
      </c>
      <c r="M649" s="10" t="s">
        <v>35</v>
      </c>
      <c r="N649" s="10">
        <v>21</v>
      </c>
      <c r="O649" s="10" t="s">
        <v>30</v>
      </c>
      <c r="P649" s="11" t="s">
        <v>31</v>
      </c>
    </row>
    <row r="650" ht="42.75" spans="1:16">
      <c r="A650" s="9" t="s">
        <v>2437</v>
      </c>
      <c r="B650" s="10" t="s">
        <v>2280</v>
      </c>
      <c r="C650" s="10" t="s">
        <v>2438</v>
      </c>
      <c r="D650" s="10" t="s">
        <v>2439</v>
      </c>
      <c r="E650" s="10" t="s">
        <v>2114</v>
      </c>
      <c r="F650" s="10" t="s">
        <v>39</v>
      </c>
      <c r="G650" s="10">
        <v>1</v>
      </c>
      <c r="H650" s="11" t="s">
        <v>40</v>
      </c>
      <c r="I650" s="10" t="s">
        <v>26</v>
      </c>
      <c r="J650" s="10" t="s">
        <v>27</v>
      </c>
      <c r="K650" s="11" t="s">
        <v>51</v>
      </c>
      <c r="L650" s="10" t="s">
        <v>2285</v>
      </c>
      <c r="M650" s="10" t="s">
        <v>43</v>
      </c>
      <c r="N650" s="10">
        <v>11</v>
      </c>
      <c r="O650" s="10" t="s">
        <v>30</v>
      </c>
      <c r="P650" s="11" t="s">
        <v>31</v>
      </c>
    </row>
    <row r="651" ht="42.75" spans="1:16">
      <c r="A651" s="9" t="s">
        <v>2440</v>
      </c>
      <c r="B651" s="10" t="s">
        <v>2280</v>
      </c>
      <c r="C651" s="10" t="s">
        <v>2438</v>
      </c>
      <c r="D651" s="10" t="s">
        <v>2439</v>
      </c>
      <c r="E651" s="10" t="s">
        <v>2117</v>
      </c>
      <c r="F651" s="10" t="s">
        <v>39</v>
      </c>
      <c r="G651" s="10">
        <v>1</v>
      </c>
      <c r="H651" s="11" t="s">
        <v>40</v>
      </c>
      <c r="I651" s="10" t="s">
        <v>26</v>
      </c>
      <c r="J651" s="10" t="s">
        <v>27</v>
      </c>
      <c r="K651" s="11" t="s">
        <v>1266</v>
      </c>
      <c r="L651" s="10" t="s">
        <v>2285</v>
      </c>
      <c r="M651" s="10" t="s">
        <v>43</v>
      </c>
      <c r="N651" s="10">
        <v>11</v>
      </c>
      <c r="O651" s="10" t="s">
        <v>30</v>
      </c>
      <c r="P651" s="11" t="s">
        <v>31</v>
      </c>
    </row>
    <row r="652" ht="42.75" spans="1:16">
      <c r="A652" s="9" t="s">
        <v>2441</v>
      </c>
      <c r="B652" s="10" t="s">
        <v>2280</v>
      </c>
      <c r="C652" s="10" t="s">
        <v>2442</v>
      </c>
      <c r="D652" s="10" t="s">
        <v>2443</v>
      </c>
      <c r="E652" s="10" t="s">
        <v>80</v>
      </c>
      <c r="F652" s="10" t="s">
        <v>39</v>
      </c>
      <c r="G652" s="10">
        <v>1</v>
      </c>
      <c r="H652" s="11" t="s">
        <v>40</v>
      </c>
      <c r="I652" s="10" t="s">
        <v>71</v>
      </c>
      <c r="J652" s="10" t="s">
        <v>27</v>
      </c>
      <c r="K652" s="11" t="s">
        <v>41</v>
      </c>
      <c r="L652" s="10" t="s">
        <v>2285</v>
      </c>
      <c r="M652" s="10" t="s">
        <v>43</v>
      </c>
      <c r="N652" s="10">
        <v>11</v>
      </c>
      <c r="O652" s="10" t="s">
        <v>30</v>
      </c>
      <c r="P652" s="11" t="s">
        <v>31</v>
      </c>
    </row>
    <row r="653" ht="42.75" spans="1:16">
      <c r="A653" s="9" t="s">
        <v>2444</v>
      </c>
      <c r="B653" s="10" t="s">
        <v>2280</v>
      </c>
      <c r="C653" s="10" t="s">
        <v>2445</v>
      </c>
      <c r="D653" s="10" t="s">
        <v>2446</v>
      </c>
      <c r="E653" s="10" t="s">
        <v>80</v>
      </c>
      <c r="F653" s="10" t="s">
        <v>24</v>
      </c>
      <c r="G653" s="10">
        <v>1</v>
      </c>
      <c r="H653" s="11" t="s">
        <v>40</v>
      </c>
      <c r="I653" s="10" t="s">
        <v>26</v>
      </c>
      <c r="J653" s="10" t="s">
        <v>27</v>
      </c>
      <c r="K653" s="11"/>
      <c r="L653" s="10" t="s">
        <v>2285</v>
      </c>
      <c r="M653" s="10" t="s">
        <v>29</v>
      </c>
      <c r="N653" s="10">
        <v>31</v>
      </c>
      <c r="O653" s="10" t="s">
        <v>30</v>
      </c>
      <c r="P653" s="11" t="s">
        <v>31</v>
      </c>
    </row>
    <row r="654" ht="42.75" spans="1:16">
      <c r="A654" s="9" t="s">
        <v>2447</v>
      </c>
      <c r="B654" s="10" t="s">
        <v>2280</v>
      </c>
      <c r="C654" s="10" t="s">
        <v>2448</v>
      </c>
      <c r="D654" s="10" t="s">
        <v>2449</v>
      </c>
      <c r="E654" s="10" t="s">
        <v>80</v>
      </c>
      <c r="F654" s="10" t="s">
        <v>39</v>
      </c>
      <c r="G654" s="10">
        <v>1</v>
      </c>
      <c r="H654" s="11" t="s">
        <v>40</v>
      </c>
      <c r="I654" s="10" t="s">
        <v>26</v>
      </c>
      <c r="J654" s="10" t="s">
        <v>27</v>
      </c>
      <c r="K654" s="11" t="s">
        <v>1266</v>
      </c>
      <c r="L654" s="10" t="s">
        <v>2285</v>
      </c>
      <c r="M654" s="10" t="s">
        <v>43</v>
      </c>
      <c r="N654" s="10">
        <v>11</v>
      </c>
      <c r="O654" s="10" t="s">
        <v>30</v>
      </c>
      <c r="P654" s="11" t="s">
        <v>31</v>
      </c>
    </row>
    <row r="655" ht="42.75" spans="1:16">
      <c r="A655" s="9" t="s">
        <v>2450</v>
      </c>
      <c r="B655" s="10" t="s">
        <v>2280</v>
      </c>
      <c r="C655" s="10" t="s">
        <v>2451</v>
      </c>
      <c r="D655" s="10" t="s">
        <v>2452</v>
      </c>
      <c r="E655" s="10" t="s">
        <v>184</v>
      </c>
      <c r="F655" s="10" t="s">
        <v>24</v>
      </c>
      <c r="G655" s="10">
        <v>1</v>
      </c>
      <c r="H655" s="11" t="s">
        <v>2453</v>
      </c>
      <c r="I655" s="10" t="s">
        <v>26</v>
      </c>
      <c r="J655" s="10" t="s">
        <v>27</v>
      </c>
      <c r="K655" s="11" t="s">
        <v>51</v>
      </c>
      <c r="L655" s="10" t="s">
        <v>2285</v>
      </c>
      <c r="M655" s="10" t="s">
        <v>35</v>
      </c>
      <c r="N655" s="10">
        <v>21</v>
      </c>
      <c r="O655" s="10" t="s">
        <v>30</v>
      </c>
      <c r="P655" s="11" t="s">
        <v>31</v>
      </c>
    </row>
    <row r="656" ht="42.75" spans="1:16">
      <c r="A656" s="9" t="s">
        <v>2454</v>
      </c>
      <c r="B656" s="10" t="s">
        <v>2280</v>
      </c>
      <c r="C656" s="10" t="s">
        <v>2451</v>
      </c>
      <c r="D656" s="10" t="s">
        <v>2455</v>
      </c>
      <c r="E656" s="10" t="s">
        <v>1941</v>
      </c>
      <c r="F656" s="10" t="s">
        <v>24</v>
      </c>
      <c r="G656" s="10">
        <v>1</v>
      </c>
      <c r="H656" s="11" t="s">
        <v>2456</v>
      </c>
      <c r="I656" s="10" t="s">
        <v>26</v>
      </c>
      <c r="J656" s="10" t="s">
        <v>27</v>
      </c>
      <c r="K656" s="11"/>
      <c r="L656" s="10" t="s">
        <v>2285</v>
      </c>
      <c r="M656" s="10" t="s">
        <v>29</v>
      </c>
      <c r="N656" s="10">
        <v>31</v>
      </c>
      <c r="O656" s="10" t="s">
        <v>30</v>
      </c>
      <c r="P656" s="11" t="s">
        <v>31</v>
      </c>
    </row>
    <row r="657" ht="42.75" spans="1:16">
      <c r="A657" s="9" t="s">
        <v>2457</v>
      </c>
      <c r="B657" s="10" t="s">
        <v>2280</v>
      </c>
      <c r="C657" s="10" t="s">
        <v>2458</v>
      </c>
      <c r="D657" s="10" t="s">
        <v>2459</v>
      </c>
      <c r="E657" s="10" t="s">
        <v>2460</v>
      </c>
      <c r="F657" s="10" t="s">
        <v>24</v>
      </c>
      <c r="G657" s="10">
        <v>1</v>
      </c>
      <c r="H657" s="11" t="s">
        <v>2461</v>
      </c>
      <c r="I657" s="10" t="s">
        <v>26</v>
      </c>
      <c r="J657" s="10" t="s">
        <v>27</v>
      </c>
      <c r="K657" s="11"/>
      <c r="L657" s="10" t="s">
        <v>2285</v>
      </c>
      <c r="M657" s="10" t="s">
        <v>29</v>
      </c>
      <c r="N657" s="10">
        <v>31</v>
      </c>
      <c r="O657" s="10" t="s">
        <v>30</v>
      </c>
      <c r="P657" s="11" t="s">
        <v>31</v>
      </c>
    </row>
    <row r="658" ht="85.5" spans="1:16">
      <c r="A658" s="9" t="s">
        <v>2462</v>
      </c>
      <c r="B658" s="10" t="s">
        <v>2280</v>
      </c>
      <c r="C658" s="10" t="s">
        <v>2463</v>
      </c>
      <c r="D658" s="10" t="s">
        <v>2464</v>
      </c>
      <c r="E658" s="10" t="s">
        <v>1022</v>
      </c>
      <c r="F658" s="10" t="s">
        <v>24</v>
      </c>
      <c r="G658" s="10">
        <v>1</v>
      </c>
      <c r="H658" s="11" t="s">
        <v>453</v>
      </c>
      <c r="I658" s="10" t="s">
        <v>59</v>
      </c>
      <c r="J658" s="10" t="s">
        <v>27</v>
      </c>
      <c r="K658" s="11" t="s">
        <v>2465</v>
      </c>
      <c r="L658" s="10" t="s">
        <v>2466</v>
      </c>
      <c r="M658" s="10" t="s">
        <v>385</v>
      </c>
      <c r="N658" s="10">
        <v>51</v>
      </c>
      <c r="O658" s="10" t="s">
        <v>119</v>
      </c>
      <c r="P658" s="11"/>
    </row>
    <row r="659" ht="57" spans="1:16">
      <c r="A659" s="9" t="s">
        <v>2467</v>
      </c>
      <c r="B659" s="10" t="s">
        <v>2280</v>
      </c>
      <c r="C659" s="10" t="s">
        <v>2463</v>
      </c>
      <c r="D659" s="10" t="s">
        <v>2464</v>
      </c>
      <c r="E659" s="10" t="s">
        <v>2468</v>
      </c>
      <c r="F659" s="10" t="s">
        <v>24</v>
      </c>
      <c r="G659" s="10">
        <v>1</v>
      </c>
      <c r="H659" s="11" t="s">
        <v>2469</v>
      </c>
      <c r="I659" s="10" t="s">
        <v>59</v>
      </c>
      <c r="J659" s="10" t="s">
        <v>27</v>
      </c>
      <c r="K659" s="11" t="s">
        <v>408</v>
      </c>
      <c r="L659" s="10" t="s">
        <v>2466</v>
      </c>
      <c r="M659" s="10" t="s">
        <v>385</v>
      </c>
      <c r="N659" s="10">
        <v>52</v>
      </c>
      <c r="O659" s="10" t="s">
        <v>119</v>
      </c>
      <c r="P659" s="11"/>
    </row>
    <row r="660" ht="71.25" spans="1:16">
      <c r="A660" s="9" t="s">
        <v>2470</v>
      </c>
      <c r="B660" s="10" t="s">
        <v>2280</v>
      </c>
      <c r="C660" s="10" t="s">
        <v>2463</v>
      </c>
      <c r="D660" s="10" t="s">
        <v>2464</v>
      </c>
      <c r="E660" s="10" t="s">
        <v>2471</v>
      </c>
      <c r="F660" s="10" t="s">
        <v>24</v>
      </c>
      <c r="G660" s="10">
        <v>1</v>
      </c>
      <c r="H660" s="11" t="s">
        <v>1016</v>
      </c>
      <c r="I660" s="10" t="s">
        <v>59</v>
      </c>
      <c r="J660" s="10" t="s">
        <v>27</v>
      </c>
      <c r="K660" s="11" t="s">
        <v>412</v>
      </c>
      <c r="L660" s="10" t="s">
        <v>2466</v>
      </c>
      <c r="M660" s="10" t="s">
        <v>385</v>
      </c>
      <c r="N660" s="10">
        <v>52</v>
      </c>
      <c r="O660" s="10" t="s">
        <v>119</v>
      </c>
      <c r="P660" s="11"/>
    </row>
    <row r="661" ht="71.25" spans="1:16">
      <c r="A661" s="9" t="s">
        <v>2472</v>
      </c>
      <c r="B661" s="10" t="s">
        <v>2280</v>
      </c>
      <c r="C661" s="10" t="s">
        <v>2463</v>
      </c>
      <c r="D661" s="10" t="s">
        <v>2464</v>
      </c>
      <c r="E661" s="10" t="s">
        <v>2473</v>
      </c>
      <c r="F661" s="10" t="s">
        <v>24</v>
      </c>
      <c r="G661" s="10">
        <v>1</v>
      </c>
      <c r="H661" s="14" t="s">
        <v>468</v>
      </c>
      <c r="I661" s="10" t="s">
        <v>59</v>
      </c>
      <c r="J661" s="10" t="s">
        <v>27</v>
      </c>
      <c r="K661" s="11" t="s">
        <v>412</v>
      </c>
      <c r="L661" s="10" t="s">
        <v>2466</v>
      </c>
      <c r="M661" s="10" t="s">
        <v>385</v>
      </c>
      <c r="N661" s="10">
        <v>52</v>
      </c>
      <c r="O661" s="10" t="s">
        <v>119</v>
      </c>
      <c r="P661" s="11"/>
    </row>
    <row r="662" ht="42.75" spans="1:16">
      <c r="A662" s="9" t="s">
        <v>2474</v>
      </c>
      <c r="B662" s="10" t="s">
        <v>2280</v>
      </c>
      <c r="C662" s="21" t="s">
        <v>2463</v>
      </c>
      <c r="D662" s="21" t="s">
        <v>2464</v>
      </c>
      <c r="E662" s="21" t="s">
        <v>2475</v>
      </c>
      <c r="F662" s="21" t="s">
        <v>24</v>
      </c>
      <c r="G662" s="12">
        <v>3</v>
      </c>
      <c r="H662" s="35" t="s">
        <v>918</v>
      </c>
      <c r="I662" s="10" t="s">
        <v>26</v>
      </c>
      <c r="J662" s="10" t="s">
        <v>27</v>
      </c>
      <c r="K662" s="35" t="s">
        <v>400</v>
      </c>
      <c r="L662" s="21" t="s">
        <v>2466</v>
      </c>
      <c r="M662" s="21" t="s">
        <v>385</v>
      </c>
      <c r="N662" s="12">
        <v>52</v>
      </c>
      <c r="O662" s="21" t="s">
        <v>119</v>
      </c>
      <c r="P662" s="11"/>
    </row>
    <row r="663" ht="42.75" spans="1:16">
      <c r="A663" s="9" t="s">
        <v>2476</v>
      </c>
      <c r="B663" s="10" t="s">
        <v>2280</v>
      </c>
      <c r="C663" s="21" t="s">
        <v>2463</v>
      </c>
      <c r="D663" s="21" t="s">
        <v>2464</v>
      </c>
      <c r="E663" s="21" t="s">
        <v>2477</v>
      </c>
      <c r="F663" s="21" t="s">
        <v>24</v>
      </c>
      <c r="G663" s="12">
        <v>2</v>
      </c>
      <c r="H663" s="35" t="s">
        <v>2478</v>
      </c>
      <c r="I663" s="10" t="s">
        <v>26</v>
      </c>
      <c r="J663" s="10" t="s">
        <v>27</v>
      </c>
      <c r="K663" s="35" t="s">
        <v>51</v>
      </c>
      <c r="L663" s="21" t="s">
        <v>2466</v>
      </c>
      <c r="M663" s="21" t="s">
        <v>385</v>
      </c>
      <c r="N663" s="12">
        <v>52</v>
      </c>
      <c r="O663" s="21" t="s">
        <v>119</v>
      </c>
      <c r="P663" s="11"/>
    </row>
    <row r="664" ht="42.75" spans="1:16">
      <c r="A664" s="9" t="s">
        <v>2479</v>
      </c>
      <c r="B664" s="10" t="s">
        <v>2280</v>
      </c>
      <c r="C664" s="10" t="s">
        <v>2463</v>
      </c>
      <c r="D664" s="10" t="s">
        <v>2464</v>
      </c>
      <c r="E664" s="10" t="s">
        <v>2480</v>
      </c>
      <c r="F664" s="10" t="s">
        <v>24</v>
      </c>
      <c r="G664" s="10">
        <v>1</v>
      </c>
      <c r="H664" s="11" t="s">
        <v>2481</v>
      </c>
      <c r="I664" s="10" t="s">
        <v>26</v>
      </c>
      <c r="J664" s="10" t="s">
        <v>27</v>
      </c>
      <c r="K664" s="11" t="s">
        <v>400</v>
      </c>
      <c r="L664" s="10" t="s">
        <v>2466</v>
      </c>
      <c r="M664" s="10" t="s">
        <v>385</v>
      </c>
      <c r="N664" s="10">
        <v>52</v>
      </c>
      <c r="O664" s="10" t="s">
        <v>119</v>
      </c>
      <c r="P664" s="11"/>
    </row>
    <row r="665" ht="42.75" spans="1:16">
      <c r="A665" s="9" t="s">
        <v>2482</v>
      </c>
      <c r="B665" s="10" t="s">
        <v>2280</v>
      </c>
      <c r="C665" s="10" t="s">
        <v>2463</v>
      </c>
      <c r="D665" s="10" t="s">
        <v>2464</v>
      </c>
      <c r="E665" s="10" t="s">
        <v>2483</v>
      </c>
      <c r="F665" s="10" t="s">
        <v>24</v>
      </c>
      <c r="G665" s="10">
        <v>1</v>
      </c>
      <c r="H665" s="11" t="s">
        <v>2484</v>
      </c>
      <c r="I665" s="10" t="s">
        <v>26</v>
      </c>
      <c r="J665" s="10" t="s">
        <v>27</v>
      </c>
      <c r="K665" s="11" t="s">
        <v>525</v>
      </c>
      <c r="L665" s="10" t="s">
        <v>2466</v>
      </c>
      <c r="M665" s="10" t="s">
        <v>385</v>
      </c>
      <c r="N665" s="10">
        <v>54</v>
      </c>
      <c r="O665" s="10" t="s">
        <v>119</v>
      </c>
      <c r="P665" s="11"/>
    </row>
    <row r="666" ht="42.75" spans="1:16">
      <c r="A666" s="9" t="s">
        <v>2485</v>
      </c>
      <c r="B666" s="10" t="s">
        <v>2280</v>
      </c>
      <c r="C666" s="10" t="s">
        <v>2463</v>
      </c>
      <c r="D666" s="10" t="s">
        <v>2464</v>
      </c>
      <c r="E666" s="10" t="s">
        <v>2486</v>
      </c>
      <c r="F666" s="10" t="s">
        <v>24</v>
      </c>
      <c r="G666" s="10">
        <v>2</v>
      </c>
      <c r="H666" s="11" t="s">
        <v>2484</v>
      </c>
      <c r="I666" s="10" t="s">
        <v>26</v>
      </c>
      <c r="J666" s="10" t="s">
        <v>27</v>
      </c>
      <c r="K666" s="11" t="s">
        <v>2487</v>
      </c>
      <c r="L666" s="10" t="s">
        <v>2466</v>
      </c>
      <c r="M666" s="10" t="s">
        <v>385</v>
      </c>
      <c r="N666" s="10">
        <v>54</v>
      </c>
      <c r="O666" s="10" t="s">
        <v>119</v>
      </c>
      <c r="P666" s="11"/>
    </row>
    <row r="667" ht="71.25" spans="1:16">
      <c r="A667" s="9" t="s">
        <v>2488</v>
      </c>
      <c r="B667" s="10" t="s">
        <v>2280</v>
      </c>
      <c r="C667" s="10" t="s">
        <v>2463</v>
      </c>
      <c r="D667" s="10" t="s">
        <v>2489</v>
      </c>
      <c r="E667" s="10" t="s">
        <v>1043</v>
      </c>
      <c r="F667" s="10" t="s">
        <v>24</v>
      </c>
      <c r="G667" s="10">
        <v>1</v>
      </c>
      <c r="H667" s="11" t="s">
        <v>2490</v>
      </c>
      <c r="I667" s="10" t="s">
        <v>59</v>
      </c>
      <c r="J667" s="10" t="s">
        <v>27</v>
      </c>
      <c r="K667" s="11" t="s">
        <v>412</v>
      </c>
      <c r="L667" s="10" t="s">
        <v>2466</v>
      </c>
      <c r="M667" s="10" t="s">
        <v>385</v>
      </c>
      <c r="N667" s="10">
        <v>51</v>
      </c>
      <c r="O667" s="10" t="s">
        <v>119</v>
      </c>
      <c r="P667" s="11"/>
    </row>
    <row r="668" ht="57" spans="1:16">
      <c r="A668" s="9" t="s">
        <v>2491</v>
      </c>
      <c r="B668" s="10" t="s">
        <v>2280</v>
      </c>
      <c r="C668" s="10" t="s">
        <v>2463</v>
      </c>
      <c r="D668" s="10" t="s">
        <v>2489</v>
      </c>
      <c r="E668" s="10" t="s">
        <v>2492</v>
      </c>
      <c r="F668" s="10" t="s">
        <v>24</v>
      </c>
      <c r="G668" s="10">
        <v>1</v>
      </c>
      <c r="H668" s="11" t="s">
        <v>2493</v>
      </c>
      <c r="I668" s="10" t="s">
        <v>59</v>
      </c>
      <c r="J668" s="10" t="s">
        <v>27</v>
      </c>
      <c r="K668" s="11" t="s">
        <v>408</v>
      </c>
      <c r="L668" s="10" t="s">
        <v>2466</v>
      </c>
      <c r="M668" s="10" t="s">
        <v>385</v>
      </c>
      <c r="N668" s="10">
        <v>51</v>
      </c>
      <c r="O668" s="10" t="s">
        <v>119</v>
      </c>
      <c r="P668" s="11"/>
    </row>
    <row r="669" ht="42.75" spans="1:16">
      <c r="A669" s="9" t="s">
        <v>2494</v>
      </c>
      <c r="B669" s="10" t="s">
        <v>2280</v>
      </c>
      <c r="C669" s="10" t="s">
        <v>2463</v>
      </c>
      <c r="D669" s="10" t="s">
        <v>2489</v>
      </c>
      <c r="E669" s="10" t="s">
        <v>2495</v>
      </c>
      <c r="F669" s="10" t="s">
        <v>24</v>
      </c>
      <c r="G669" s="10">
        <v>1</v>
      </c>
      <c r="H669" s="11" t="s">
        <v>2496</v>
      </c>
      <c r="I669" s="10" t="s">
        <v>26</v>
      </c>
      <c r="J669" s="10" t="s">
        <v>27</v>
      </c>
      <c r="K669" s="11" t="s">
        <v>2497</v>
      </c>
      <c r="L669" s="10" t="s">
        <v>2466</v>
      </c>
      <c r="M669" s="10" t="s">
        <v>385</v>
      </c>
      <c r="N669" s="10">
        <v>51</v>
      </c>
      <c r="O669" s="10" t="s">
        <v>119</v>
      </c>
      <c r="P669" s="11"/>
    </row>
    <row r="670" ht="42.75" spans="1:16">
      <c r="A670" s="9" t="s">
        <v>2498</v>
      </c>
      <c r="B670" s="10" t="s">
        <v>2280</v>
      </c>
      <c r="C670" s="10" t="s">
        <v>2463</v>
      </c>
      <c r="D670" s="10" t="s">
        <v>2489</v>
      </c>
      <c r="E670" s="10" t="s">
        <v>2499</v>
      </c>
      <c r="F670" s="10" t="s">
        <v>24</v>
      </c>
      <c r="G670" s="10">
        <v>1</v>
      </c>
      <c r="H670" s="11" t="s">
        <v>1026</v>
      </c>
      <c r="I670" s="10" t="s">
        <v>26</v>
      </c>
      <c r="J670" s="10" t="s">
        <v>27</v>
      </c>
      <c r="K670" s="11" t="s">
        <v>2497</v>
      </c>
      <c r="L670" s="10" t="s">
        <v>2466</v>
      </c>
      <c r="M670" s="10" t="s">
        <v>385</v>
      </c>
      <c r="N670" s="10">
        <v>51</v>
      </c>
      <c r="O670" s="10" t="s">
        <v>119</v>
      </c>
      <c r="P670" s="11"/>
    </row>
    <row r="671" ht="42.75" spans="1:16">
      <c r="A671" s="9" t="s">
        <v>2500</v>
      </c>
      <c r="B671" s="10" t="s">
        <v>2280</v>
      </c>
      <c r="C671" s="10" t="s">
        <v>2463</v>
      </c>
      <c r="D671" s="10" t="s">
        <v>2489</v>
      </c>
      <c r="E671" s="10" t="s">
        <v>2501</v>
      </c>
      <c r="F671" s="10" t="s">
        <v>24</v>
      </c>
      <c r="G671" s="10">
        <v>1</v>
      </c>
      <c r="H671" s="11" t="s">
        <v>2502</v>
      </c>
      <c r="I671" s="10" t="s">
        <v>26</v>
      </c>
      <c r="J671" s="10" t="s">
        <v>27</v>
      </c>
      <c r="K671" s="11" t="s">
        <v>2503</v>
      </c>
      <c r="L671" s="10" t="s">
        <v>2466</v>
      </c>
      <c r="M671" s="10" t="s">
        <v>385</v>
      </c>
      <c r="N671" s="10">
        <v>51</v>
      </c>
      <c r="O671" s="10" t="s">
        <v>119</v>
      </c>
      <c r="P671" s="11"/>
    </row>
    <row r="672" ht="42.75" spans="1:16">
      <c r="A672" s="9" t="s">
        <v>2504</v>
      </c>
      <c r="B672" s="10" t="s">
        <v>2280</v>
      </c>
      <c r="C672" s="10" t="s">
        <v>2463</v>
      </c>
      <c r="D672" s="10" t="s">
        <v>2489</v>
      </c>
      <c r="E672" s="10" t="s">
        <v>2480</v>
      </c>
      <c r="F672" s="10" t="s">
        <v>24</v>
      </c>
      <c r="G672" s="10">
        <v>1</v>
      </c>
      <c r="H672" s="11" t="s">
        <v>2481</v>
      </c>
      <c r="I672" s="10" t="s">
        <v>26</v>
      </c>
      <c r="J672" s="10" t="s">
        <v>27</v>
      </c>
      <c r="K672" s="11" t="s">
        <v>400</v>
      </c>
      <c r="L672" s="10" t="s">
        <v>2466</v>
      </c>
      <c r="M672" s="10" t="s">
        <v>385</v>
      </c>
      <c r="N672" s="10">
        <v>52</v>
      </c>
      <c r="O672" s="10" t="s">
        <v>119</v>
      </c>
      <c r="P672" s="11"/>
    </row>
    <row r="673" ht="42.75" spans="1:16">
      <c r="A673" s="9" t="s">
        <v>2505</v>
      </c>
      <c r="B673" s="10" t="s">
        <v>2280</v>
      </c>
      <c r="C673" s="10" t="s">
        <v>2463</v>
      </c>
      <c r="D673" s="10" t="s">
        <v>2489</v>
      </c>
      <c r="E673" s="10" t="s">
        <v>2506</v>
      </c>
      <c r="F673" s="10" t="s">
        <v>24</v>
      </c>
      <c r="G673" s="10">
        <v>1</v>
      </c>
      <c r="H673" s="11" t="s">
        <v>2507</v>
      </c>
      <c r="I673" s="10" t="s">
        <v>26</v>
      </c>
      <c r="J673" s="10" t="s">
        <v>27</v>
      </c>
      <c r="K673" s="11" t="s">
        <v>51</v>
      </c>
      <c r="L673" s="10" t="s">
        <v>2466</v>
      </c>
      <c r="M673" s="10" t="s">
        <v>385</v>
      </c>
      <c r="N673" s="10">
        <v>55</v>
      </c>
      <c r="O673" s="10" t="s">
        <v>119</v>
      </c>
      <c r="P673" s="11"/>
    </row>
    <row r="674" ht="42.75" spans="1:16">
      <c r="A674" s="9" t="s">
        <v>2508</v>
      </c>
      <c r="B674" s="10" t="s">
        <v>2280</v>
      </c>
      <c r="C674" s="10" t="s">
        <v>2463</v>
      </c>
      <c r="D674" s="10" t="s">
        <v>2489</v>
      </c>
      <c r="E674" s="10" t="s">
        <v>2509</v>
      </c>
      <c r="F674" s="10" t="s">
        <v>24</v>
      </c>
      <c r="G674" s="10">
        <v>1</v>
      </c>
      <c r="H674" s="11" t="s">
        <v>2484</v>
      </c>
      <c r="I674" s="10" t="s">
        <v>26</v>
      </c>
      <c r="J674" s="10" t="s">
        <v>27</v>
      </c>
      <c r="K674" s="11" t="s">
        <v>1186</v>
      </c>
      <c r="L674" s="10" t="s">
        <v>2466</v>
      </c>
      <c r="M674" s="10" t="s">
        <v>385</v>
      </c>
      <c r="N674" s="10">
        <v>54</v>
      </c>
      <c r="O674" s="10" t="s">
        <v>119</v>
      </c>
      <c r="P674" s="11"/>
    </row>
    <row r="675" ht="42.75" spans="1:16">
      <c r="A675" s="9" t="s">
        <v>2510</v>
      </c>
      <c r="B675" s="10" t="s">
        <v>2280</v>
      </c>
      <c r="C675" s="10" t="s">
        <v>2463</v>
      </c>
      <c r="D675" s="10" t="s">
        <v>2489</v>
      </c>
      <c r="E675" s="10" t="s">
        <v>2511</v>
      </c>
      <c r="F675" s="10" t="s">
        <v>24</v>
      </c>
      <c r="G675" s="10">
        <v>1</v>
      </c>
      <c r="H675" s="11" t="s">
        <v>2512</v>
      </c>
      <c r="I675" s="10" t="s">
        <v>26</v>
      </c>
      <c r="J675" s="10" t="s">
        <v>27</v>
      </c>
      <c r="K675" s="11" t="s">
        <v>51</v>
      </c>
      <c r="L675" s="10" t="s">
        <v>2466</v>
      </c>
      <c r="M675" s="10" t="s">
        <v>385</v>
      </c>
      <c r="N675" s="10">
        <v>53</v>
      </c>
      <c r="O675" s="10" t="s">
        <v>119</v>
      </c>
      <c r="P675" s="11"/>
    </row>
    <row r="676" ht="42.75" spans="1:16">
      <c r="A676" s="9" t="s">
        <v>2513</v>
      </c>
      <c r="B676" s="10" t="s">
        <v>2280</v>
      </c>
      <c r="C676" s="10" t="s">
        <v>2463</v>
      </c>
      <c r="D676" s="10" t="s">
        <v>2514</v>
      </c>
      <c r="E676" s="10" t="s">
        <v>1015</v>
      </c>
      <c r="F676" s="10" t="s">
        <v>24</v>
      </c>
      <c r="G676" s="10">
        <v>1</v>
      </c>
      <c r="H676" s="11" t="s">
        <v>918</v>
      </c>
      <c r="I676" s="10" t="s">
        <v>26</v>
      </c>
      <c r="J676" s="10" t="s">
        <v>27</v>
      </c>
      <c r="K676" s="11" t="s">
        <v>51</v>
      </c>
      <c r="L676" s="10" t="s">
        <v>2466</v>
      </c>
      <c r="M676" s="10" t="s">
        <v>385</v>
      </c>
      <c r="N676" s="10">
        <v>52</v>
      </c>
      <c r="O676" s="10" t="s">
        <v>30</v>
      </c>
      <c r="P676" s="11"/>
    </row>
    <row r="677" ht="42.75" spans="1:16">
      <c r="A677" s="9" t="s">
        <v>2515</v>
      </c>
      <c r="B677" s="10" t="s">
        <v>2280</v>
      </c>
      <c r="C677" s="10" t="s">
        <v>2463</v>
      </c>
      <c r="D677" s="10" t="s">
        <v>2514</v>
      </c>
      <c r="E677" s="10" t="s">
        <v>2480</v>
      </c>
      <c r="F677" s="10" t="s">
        <v>24</v>
      </c>
      <c r="G677" s="10">
        <v>1</v>
      </c>
      <c r="H677" s="11" t="s">
        <v>2481</v>
      </c>
      <c r="I677" s="10" t="s">
        <v>26</v>
      </c>
      <c r="J677" s="10" t="s">
        <v>27</v>
      </c>
      <c r="K677" s="11" t="s">
        <v>400</v>
      </c>
      <c r="L677" s="10" t="s">
        <v>2466</v>
      </c>
      <c r="M677" s="10" t="s">
        <v>385</v>
      </c>
      <c r="N677" s="10">
        <v>52</v>
      </c>
      <c r="O677" s="10" t="s">
        <v>30</v>
      </c>
      <c r="P677" s="11"/>
    </row>
    <row r="678" ht="42.75" spans="1:16">
      <c r="A678" s="9" t="s">
        <v>2516</v>
      </c>
      <c r="B678" s="10" t="s">
        <v>2280</v>
      </c>
      <c r="C678" s="10" t="s">
        <v>2463</v>
      </c>
      <c r="D678" s="10" t="s">
        <v>2517</v>
      </c>
      <c r="E678" s="10" t="s">
        <v>49</v>
      </c>
      <c r="F678" s="10" t="s">
        <v>24</v>
      </c>
      <c r="G678" s="10">
        <v>1</v>
      </c>
      <c r="H678" s="11" t="s">
        <v>2518</v>
      </c>
      <c r="I678" s="10" t="s">
        <v>26</v>
      </c>
      <c r="J678" s="10" t="s">
        <v>27</v>
      </c>
      <c r="K678" s="11" t="s">
        <v>51</v>
      </c>
      <c r="L678" s="10" t="s">
        <v>2466</v>
      </c>
      <c r="M678" s="10" t="s">
        <v>385</v>
      </c>
      <c r="N678" s="10">
        <v>52</v>
      </c>
      <c r="O678" s="10" t="s">
        <v>30</v>
      </c>
      <c r="P678" s="11"/>
    </row>
    <row r="679" ht="42.75" spans="1:16">
      <c r="A679" s="9" t="s">
        <v>2519</v>
      </c>
      <c r="B679" s="10" t="s">
        <v>2280</v>
      </c>
      <c r="C679" s="10" t="s">
        <v>2463</v>
      </c>
      <c r="D679" s="10" t="s">
        <v>2520</v>
      </c>
      <c r="E679" s="10" t="s">
        <v>2521</v>
      </c>
      <c r="F679" s="10" t="s">
        <v>24</v>
      </c>
      <c r="G679" s="10">
        <v>1</v>
      </c>
      <c r="H679" s="11" t="s">
        <v>2522</v>
      </c>
      <c r="I679" s="10" t="s">
        <v>26</v>
      </c>
      <c r="J679" s="10" t="s">
        <v>27</v>
      </c>
      <c r="K679" s="11" t="s">
        <v>51</v>
      </c>
      <c r="L679" s="10" t="s">
        <v>2466</v>
      </c>
      <c r="M679" s="10" t="s">
        <v>385</v>
      </c>
      <c r="N679" s="10">
        <v>56</v>
      </c>
      <c r="O679" s="10" t="s">
        <v>30</v>
      </c>
      <c r="P679" s="11"/>
    </row>
    <row r="680" ht="42.75" spans="1:16">
      <c r="A680" s="9" t="s">
        <v>2523</v>
      </c>
      <c r="B680" s="10" t="s">
        <v>2280</v>
      </c>
      <c r="C680" s="10" t="s">
        <v>2463</v>
      </c>
      <c r="D680" s="10" t="s">
        <v>2520</v>
      </c>
      <c r="E680" s="10" t="s">
        <v>2524</v>
      </c>
      <c r="F680" s="10" t="s">
        <v>24</v>
      </c>
      <c r="G680" s="10">
        <v>1</v>
      </c>
      <c r="H680" s="11" t="s">
        <v>2522</v>
      </c>
      <c r="I680" s="10" t="s">
        <v>26</v>
      </c>
      <c r="J680" s="10" t="s">
        <v>27</v>
      </c>
      <c r="K680" s="11"/>
      <c r="L680" s="10" t="s">
        <v>2466</v>
      </c>
      <c r="M680" s="10" t="s">
        <v>385</v>
      </c>
      <c r="N680" s="10">
        <v>56</v>
      </c>
      <c r="O680" s="10" t="s">
        <v>30</v>
      </c>
      <c r="P680" s="11"/>
    </row>
    <row r="681" ht="42.75" spans="1:16">
      <c r="A681" s="9" t="s">
        <v>2525</v>
      </c>
      <c r="B681" s="10" t="s">
        <v>2280</v>
      </c>
      <c r="C681" s="10" t="s">
        <v>2463</v>
      </c>
      <c r="D681" s="10" t="s">
        <v>2520</v>
      </c>
      <c r="E681" s="10" t="s">
        <v>1015</v>
      </c>
      <c r="F681" s="10" t="s">
        <v>24</v>
      </c>
      <c r="G681" s="10">
        <v>1</v>
      </c>
      <c r="H681" s="11" t="s">
        <v>918</v>
      </c>
      <c r="I681" s="10" t="s">
        <v>26</v>
      </c>
      <c r="J681" s="10" t="s">
        <v>27</v>
      </c>
      <c r="K681" s="11"/>
      <c r="L681" s="10" t="s">
        <v>2466</v>
      </c>
      <c r="M681" s="10" t="s">
        <v>385</v>
      </c>
      <c r="N681" s="10">
        <v>52</v>
      </c>
      <c r="O681" s="10" t="s">
        <v>30</v>
      </c>
      <c r="P681" s="11"/>
    </row>
    <row r="682" ht="42.75" spans="1:16">
      <c r="A682" s="9" t="s">
        <v>2526</v>
      </c>
      <c r="B682" s="10" t="s">
        <v>2280</v>
      </c>
      <c r="C682" s="10" t="s">
        <v>2463</v>
      </c>
      <c r="D682" s="10" t="s">
        <v>2527</v>
      </c>
      <c r="E682" s="10" t="s">
        <v>2528</v>
      </c>
      <c r="F682" s="10" t="s">
        <v>24</v>
      </c>
      <c r="G682" s="10">
        <v>1</v>
      </c>
      <c r="H682" s="11" t="s">
        <v>2529</v>
      </c>
      <c r="I682" s="10" t="s">
        <v>71</v>
      </c>
      <c r="J682" s="10" t="s">
        <v>27</v>
      </c>
      <c r="K682" s="11" t="s">
        <v>51</v>
      </c>
      <c r="L682" s="10" t="s">
        <v>2466</v>
      </c>
      <c r="M682" s="10" t="s">
        <v>385</v>
      </c>
      <c r="N682" s="10">
        <v>55</v>
      </c>
      <c r="O682" s="10" t="s">
        <v>30</v>
      </c>
      <c r="P682" s="11"/>
    </row>
    <row r="683" ht="42.75" spans="1:16">
      <c r="A683" s="9" t="s">
        <v>2530</v>
      </c>
      <c r="B683" s="10" t="s">
        <v>2280</v>
      </c>
      <c r="C683" s="10" t="s">
        <v>2463</v>
      </c>
      <c r="D683" s="10" t="s">
        <v>2531</v>
      </c>
      <c r="E683" s="10" t="s">
        <v>2528</v>
      </c>
      <c r="F683" s="10" t="s">
        <v>24</v>
      </c>
      <c r="G683" s="10">
        <v>1</v>
      </c>
      <c r="H683" s="11" t="s">
        <v>2532</v>
      </c>
      <c r="I683" s="10" t="s">
        <v>26</v>
      </c>
      <c r="J683" s="10" t="s">
        <v>27</v>
      </c>
      <c r="K683" s="11" t="s">
        <v>1200</v>
      </c>
      <c r="L683" s="10" t="s">
        <v>2466</v>
      </c>
      <c r="M683" s="10" t="s">
        <v>385</v>
      </c>
      <c r="N683" s="10">
        <v>55</v>
      </c>
      <c r="O683" s="10" t="s">
        <v>30</v>
      </c>
      <c r="P683" s="11"/>
    </row>
    <row r="684" ht="42.75" spans="1:16">
      <c r="A684" s="9" t="s">
        <v>2533</v>
      </c>
      <c r="B684" s="10" t="s">
        <v>2280</v>
      </c>
      <c r="C684" s="10" t="s">
        <v>2463</v>
      </c>
      <c r="D684" s="10" t="s">
        <v>2534</v>
      </c>
      <c r="E684" s="10" t="s">
        <v>2468</v>
      </c>
      <c r="F684" s="10" t="s">
        <v>24</v>
      </c>
      <c r="G684" s="10">
        <v>2</v>
      </c>
      <c r="H684" s="14" t="s">
        <v>918</v>
      </c>
      <c r="I684" s="10" t="s">
        <v>26</v>
      </c>
      <c r="J684" s="10" t="s">
        <v>27</v>
      </c>
      <c r="K684" s="11" t="s">
        <v>765</v>
      </c>
      <c r="L684" s="10" t="s">
        <v>2466</v>
      </c>
      <c r="M684" s="10" t="s">
        <v>385</v>
      </c>
      <c r="N684" s="10">
        <v>52</v>
      </c>
      <c r="O684" s="10" t="s">
        <v>30</v>
      </c>
      <c r="P684" s="11" t="s">
        <v>2535</v>
      </c>
    </row>
    <row r="685" ht="42.75" spans="1:16">
      <c r="A685" s="9" t="s">
        <v>2536</v>
      </c>
      <c r="B685" s="10" t="s">
        <v>2280</v>
      </c>
      <c r="C685" s="10" t="s">
        <v>2463</v>
      </c>
      <c r="D685" s="10" t="s">
        <v>2534</v>
      </c>
      <c r="E685" s="10" t="s">
        <v>2471</v>
      </c>
      <c r="F685" s="10" t="s">
        <v>24</v>
      </c>
      <c r="G685" s="10">
        <v>4</v>
      </c>
      <c r="H685" s="14" t="s">
        <v>2537</v>
      </c>
      <c r="I685" s="10" t="s">
        <v>71</v>
      </c>
      <c r="J685" s="10" t="s">
        <v>27</v>
      </c>
      <c r="K685" s="11" t="s">
        <v>765</v>
      </c>
      <c r="L685" s="10" t="s">
        <v>2466</v>
      </c>
      <c r="M685" s="10" t="s">
        <v>385</v>
      </c>
      <c r="N685" s="10">
        <v>52</v>
      </c>
      <c r="O685" s="10" t="s">
        <v>30</v>
      </c>
      <c r="P685" s="11"/>
    </row>
    <row r="686" ht="42.75" spans="1:16">
      <c r="A686" s="9" t="s">
        <v>2538</v>
      </c>
      <c r="B686" s="10" t="s">
        <v>2280</v>
      </c>
      <c r="C686" s="10" t="s">
        <v>2463</v>
      </c>
      <c r="D686" s="10" t="s">
        <v>2534</v>
      </c>
      <c r="E686" s="10" t="s">
        <v>2473</v>
      </c>
      <c r="F686" s="10" t="s">
        <v>24</v>
      </c>
      <c r="G686" s="10">
        <v>2</v>
      </c>
      <c r="H686" s="14" t="s">
        <v>2537</v>
      </c>
      <c r="I686" s="10" t="s">
        <v>71</v>
      </c>
      <c r="J686" s="10" t="s">
        <v>27</v>
      </c>
      <c r="K686" s="11" t="s">
        <v>51</v>
      </c>
      <c r="L686" s="10" t="s">
        <v>2466</v>
      </c>
      <c r="M686" s="10" t="s">
        <v>385</v>
      </c>
      <c r="N686" s="10">
        <v>52</v>
      </c>
      <c r="O686" s="10" t="s">
        <v>30</v>
      </c>
      <c r="P686" s="11"/>
    </row>
    <row r="687" ht="42.75" spans="1:16">
      <c r="A687" s="9" t="s">
        <v>2539</v>
      </c>
      <c r="B687" s="10" t="s">
        <v>2280</v>
      </c>
      <c r="C687" s="10" t="s">
        <v>2463</v>
      </c>
      <c r="D687" s="10" t="s">
        <v>2534</v>
      </c>
      <c r="E687" s="10" t="s">
        <v>2483</v>
      </c>
      <c r="F687" s="10" t="s">
        <v>24</v>
      </c>
      <c r="G687" s="10">
        <v>2</v>
      </c>
      <c r="H687" s="11" t="s">
        <v>2540</v>
      </c>
      <c r="I687" s="10" t="s">
        <v>71</v>
      </c>
      <c r="J687" s="10" t="s">
        <v>27</v>
      </c>
      <c r="K687" s="11" t="s">
        <v>525</v>
      </c>
      <c r="L687" s="10" t="s">
        <v>2466</v>
      </c>
      <c r="M687" s="10" t="s">
        <v>385</v>
      </c>
      <c r="N687" s="10">
        <v>54</v>
      </c>
      <c r="O687" s="10" t="s">
        <v>30</v>
      </c>
      <c r="P687" s="11" t="s">
        <v>2535</v>
      </c>
    </row>
    <row r="688" ht="42.75" spans="1:16">
      <c r="A688" s="9" t="s">
        <v>2541</v>
      </c>
      <c r="B688" s="10" t="s">
        <v>2280</v>
      </c>
      <c r="C688" s="10" t="s">
        <v>2463</v>
      </c>
      <c r="D688" s="10" t="s">
        <v>2534</v>
      </c>
      <c r="E688" s="10" t="s">
        <v>2486</v>
      </c>
      <c r="F688" s="10" t="s">
        <v>24</v>
      </c>
      <c r="G688" s="10">
        <v>1</v>
      </c>
      <c r="H688" s="11" t="s">
        <v>2540</v>
      </c>
      <c r="I688" s="10" t="s">
        <v>71</v>
      </c>
      <c r="J688" s="10" t="s">
        <v>27</v>
      </c>
      <c r="K688" s="11" t="s">
        <v>2542</v>
      </c>
      <c r="L688" s="10" t="s">
        <v>2466</v>
      </c>
      <c r="M688" s="10" t="s">
        <v>385</v>
      </c>
      <c r="N688" s="10">
        <v>54</v>
      </c>
      <c r="O688" s="10" t="s">
        <v>30</v>
      </c>
      <c r="P688" s="11"/>
    </row>
    <row r="689" ht="42.75" spans="1:16">
      <c r="A689" s="9" t="s">
        <v>2543</v>
      </c>
      <c r="B689" s="10" t="s">
        <v>2280</v>
      </c>
      <c r="C689" s="10" t="s">
        <v>2463</v>
      </c>
      <c r="D689" s="10" t="s">
        <v>2534</v>
      </c>
      <c r="E689" s="10" t="s">
        <v>2544</v>
      </c>
      <c r="F689" s="10" t="s">
        <v>24</v>
      </c>
      <c r="G689" s="10">
        <v>2</v>
      </c>
      <c r="H689" s="11" t="s">
        <v>2267</v>
      </c>
      <c r="I689" s="10" t="s">
        <v>71</v>
      </c>
      <c r="J689" s="10" t="s">
        <v>27</v>
      </c>
      <c r="K689" s="11" t="s">
        <v>51</v>
      </c>
      <c r="L689" s="10" t="s">
        <v>2466</v>
      </c>
      <c r="M689" s="10" t="s">
        <v>385</v>
      </c>
      <c r="N689" s="10">
        <v>53</v>
      </c>
      <c r="O689" s="10" t="s">
        <v>30</v>
      </c>
      <c r="P689" s="11" t="s">
        <v>2535</v>
      </c>
    </row>
    <row r="690" ht="42.75" spans="1:16">
      <c r="A690" s="9" t="s">
        <v>2545</v>
      </c>
      <c r="B690" s="10" t="s">
        <v>2280</v>
      </c>
      <c r="C690" s="10" t="s">
        <v>2463</v>
      </c>
      <c r="D690" s="10" t="s">
        <v>2534</v>
      </c>
      <c r="E690" s="10" t="s">
        <v>2546</v>
      </c>
      <c r="F690" s="10" t="s">
        <v>24</v>
      </c>
      <c r="G690" s="10">
        <v>1</v>
      </c>
      <c r="H690" s="11" t="s">
        <v>2267</v>
      </c>
      <c r="I690" s="10" t="s">
        <v>71</v>
      </c>
      <c r="J690" s="10" t="s">
        <v>27</v>
      </c>
      <c r="K690" s="11" t="s">
        <v>2547</v>
      </c>
      <c r="L690" s="10" t="s">
        <v>2466</v>
      </c>
      <c r="M690" s="10" t="s">
        <v>385</v>
      </c>
      <c r="N690" s="10">
        <v>53</v>
      </c>
      <c r="O690" s="10" t="s">
        <v>30</v>
      </c>
      <c r="P690" s="11"/>
    </row>
    <row r="691" ht="42.75" spans="1:16">
      <c r="A691" s="9" t="s">
        <v>2548</v>
      </c>
      <c r="B691" s="10" t="s">
        <v>2280</v>
      </c>
      <c r="C691" s="10" t="s">
        <v>2463</v>
      </c>
      <c r="D691" s="10" t="s">
        <v>2534</v>
      </c>
      <c r="E691" s="10" t="s">
        <v>2549</v>
      </c>
      <c r="F691" s="10" t="s">
        <v>24</v>
      </c>
      <c r="G691" s="10">
        <v>1</v>
      </c>
      <c r="H691" s="11" t="s">
        <v>2550</v>
      </c>
      <c r="I691" s="10" t="s">
        <v>71</v>
      </c>
      <c r="J691" s="10" t="s">
        <v>27</v>
      </c>
      <c r="K691" s="11" t="s">
        <v>51</v>
      </c>
      <c r="L691" s="10" t="s">
        <v>2466</v>
      </c>
      <c r="M691" s="10" t="s">
        <v>385</v>
      </c>
      <c r="N691" s="10">
        <v>55</v>
      </c>
      <c r="O691" s="10" t="s">
        <v>30</v>
      </c>
      <c r="P691" s="11" t="s">
        <v>2535</v>
      </c>
    </row>
    <row r="692" ht="42.75" spans="1:16">
      <c r="A692" s="9" t="s">
        <v>2551</v>
      </c>
      <c r="B692" s="10" t="s">
        <v>2280</v>
      </c>
      <c r="C692" s="10" t="s">
        <v>2463</v>
      </c>
      <c r="D692" s="10" t="s">
        <v>2534</v>
      </c>
      <c r="E692" s="10" t="s">
        <v>2552</v>
      </c>
      <c r="F692" s="10" t="s">
        <v>24</v>
      </c>
      <c r="G692" s="10">
        <v>1</v>
      </c>
      <c r="H692" s="11" t="s">
        <v>2550</v>
      </c>
      <c r="I692" s="10" t="s">
        <v>71</v>
      </c>
      <c r="J692" s="10" t="s">
        <v>27</v>
      </c>
      <c r="K692" s="11" t="s">
        <v>2553</v>
      </c>
      <c r="L692" s="10" t="s">
        <v>2466</v>
      </c>
      <c r="M692" s="10" t="s">
        <v>385</v>
      </c>
      <c r="N692" s="10">
        <v>55</v>
      </c>
      <c r="O692" s="10" t="s">
        <v>30</v>
      </c>
      <c r="P692" s="11"/>
    </row>
    <row r="693" ht="42.75" spans="1:16">
      <c r="A693" s="9" t="s">
        <v>2554</v>
      </c>
      <c r="B693" s="10" t="s">
        <v>2555</v>
      </c>
      <c r="C693" s="10" t="s">
        <v>2556</v>
      </c>
      <c r="D693" s="10" t="s">
        <v>2557</v>
      </c>
      <c r="E693" s="10" t="s">
        <v>331</v>
      </c>
      <c r="F693" s="10" t="s">
        <v>24</v>
      </c>
      <c r="G693" s="10">
        <v>1</v>
      </c>
      <c r="H693" s="11" t="s">
        <v>332</v>
      </c>
      <c r="I693" s="10" t="s">
        <v>26</v>
      </c>
      <c r="J693" s="10" t="s">
        <v>27</v>
      </c>
      <c r="K693" s="11" t="s">
        <v>51</v>
      </c>
      <c r="L693" s="10" t="s">
        <v>2558</v>
      </c>
      <c r="M693" s="10" t="s">
        <v>35</v>
      </c>
      <c r="N693" s="10">
        <v>21</v>
      </c>
      <c r="O693" s="11" t="s">
        <v>30</v>
      </c>
      <c r="P693" s="11" t="s">
        <v>31</v>
      </c>
    </row>
    <row r="694" ht="42.75" spans="1:16">
      <c r="A694" s="9" t="s">
        <v>2559</v>
      </c>
      <c r="B694" s="10" t="s">
        <v>2555</v>
      </c>
      <c r="C694" s="10" t="s">
        <v>2556</v>
      </c>
      <c r="D694" s="10" t="s">
        <v>2557</v>
      </c>
      <c r="E694" s="10" t="s">
        <v>1292</v>
      </c>
      <c r="F694" s="10" t="s">
        <v>24</v>
      </c>
      <c r="G694" s="10">
        <v>1</v>
      </c>
      <c r="H694" s="11" t="s">
        <v>2560</v>
      </c>
      <c r="I694" s="10" t="s">
        <v>116</v>
      </c>
      <c r="J694" s="10" t="s">
        <v>27</v>
      </c>
      <c r="K694" s="11" t="s">
        <v>51</v>
      </c>
      <c r="L694" s="10" t="s">
        <v>2558</v>
      </c>
      <c r="M694" s="10" t="s">
        <v>35</v>
      </c>
      <c r="N694" s="10">
        <v>21</v>
      </c>
      <c r="O694" s="11" t="s">
        <v>30</v>
      </c>
      <c r="P694" s="11" t="s">
        <v>31</v>
      </c>
    </row>
    <row r="695" ht="42.75" spans="1:16">
      <c r="A695" s="9" t="s">
        <v>2561</v>
      </c>
      <c r="B695" s="10" t="s">
        <v>2555</v>
      </c>
      <c r="C695" s="10" t="s">
        <v>2562</v>
      </c>
      <c r="D695" s="10" t="s">
        <v>2563</v>
      </c>
      <c r="E695" s="10" t="s">
        <v>80</v>
      </c>
      <c r="F695" s="10" t="s">
        <v>39</v>
      </c>
      <c r="G695" s="13">
        <v>1</v>
      </c>
      <c r="H695" s="11" t="s">
        <v>40</v>
      </c>
      <c r="I695" s="10" t="s">
        <v>26</v>
      </c>
      <c r="J695" s="10" t="s">
        <v>27</v>
      </c>
      <c r="K695" s="11" t="s">
        <v>41</v>
      </c>
      <c r="L695" s="10" t="s">
        <v>2558</v>
      </c>
      <c r="M695" s="10" t="s">
        <v>43</v>
      </c>
      <c r="N695" s="10">
        <v>11</v>
      </c>
      <c r="O695" s="10" t="s">
        <v>30</v>
      </c>
      <c r="P695" s="11" t="s">
        <v>31</v>
      </c>
    </row>
    <row r="696" ht="42.75" spans="1:16">
      <c r="A696" s="9" t="s">
        <v>2564</v>
      </c>
      <c r="B696" s="10" t="s">
        <v>2555</v>
      </c>
      <c r="C696" s="10" t="s">
        <v>2565</v>
      </c>
      <c r="D696" s="10" t="s">
        <v>2565</v>
      </c>
      <c r="E696" s="10" t="s">
        <v>2566</v>
      </c>
      <c r="F696" s="10" t="s">
        <v>24</v>
      </c>
      <c r="G696" s="13">
        <v>1</v>
      </c>
      <c r="H696" s="11" t="s">
        <v>2567</v>
      </c>
      <c r="I696" s="10" t="s">
        <v>26</v>
      </c>
      <c r="J696" s="10" t="s">
        <v>27</v>
      </c>
      <c r="K696" s="11" t="s">
        <v>51</v>
      </c>
      <c r="L696" s="10" t="s">
        <v>2558</v>
      </c>
      <c r="M696" s="10" t="s">
        <v>35</v>
      </c>
      <c r="N696" s="10">
        <v>21</v>
      </c>
      <c r="O696" s="10" t="s">
        <v>30</v>
      </c>
      <c r="P696" s="11" t="s">
        <v>31</v>
      </c>
    </row>
    <row r="697" ht="42.75" spans="1:16">
      <c r="A697" s="9" t="s">
        <v>2568</v>
      </c>
      <c r="B697" s="10" t="s">
        <v>2555</v>
      </c>
      <c r="C697" s="10" t="s">
        <v>2569</v>
      </c>
      <c r="D697" s="10" t="s">
        <v>2570</v>
      </c>
      <c r="E697" s="10" t="s">
        <v>1509</v>
      </c>
      <c r="F697" s="10" t="s">
        <v>24</v>
      </c>
      <c r="G697" s="10">
        <v>1</v>
      </c>
      <c r="H697" s="11" t="s">
        <v>2571</v>
      </c>
      <c r="I697" s="10" t="s">
        <v>59</v>
      </c>
      <c r="J697" s="10" t="s">
        <v>27</v>
      </c>
      <c r="K697" s="11"/>
      <c r="L697" s="10" t="s">
        <v>2558</v>
      </c>
      <c r="M697" s="10" t="s">
        <v>29</v>
      </c>
      <c r="N697" s="10">
        <v>31</v>
      </c>
      <c r="O697" s="10" t="s">
        <v>30</v>
      </c>
      <c r="P697" s="11" t="s">
        <v>2572</v>
      </c>
    </row>
    <row r="698" ht="57" spans="1:16">
      <c r="A698" s="9" t="s">
        <v>2573</v>
      </c>
      <c r="B698" s="10" t="s">
        <v>2555</v>
      </c>
      <c r="C698" s="10" t="s">
        <v>2574</v>
      </c>
      <c r="D698" s="10" t="s">
        <v>2575</v>
      </c>
      <c r="E698" s="10" t="s">
        <v>1656</v>
      </c>
      <c r="F698" s="10" t="s">
        <v>24</v>
      </c>
      <c r="G698" s="10">
        <v>1</v>
      </c>
      <c r="H698" s="11" t="s">
        <v>2576</v>
      </c>
      <c r="I698" s="10" t="s">
        <v>26</v>
      </c>
      <c r="J698" s="10" t="s">
        <v>27</v>
      </c>
      <c r="K698" s="11" t="s">
        <v>51</v>
      </c>
      <c r="L698" s="10" t="s">
        <v>2558</v>
      </c>
      <c r="M698" s="10" t="s">
        <v>35</v>
      </c>
      <c r="N698" s="10">
        <v>21</v>
      </c>
      <c r="O698" s="10" t="s">
        <v>30</v>
      </c>
      <c r="P698" s="11" t="s">
        <v>31</v>
      </c>
    </row>
    <row r="699" ht="57" spans="1:16">
      <c r="A699" s="9" t="s">
        <v>2577</v>
      </c>
      <c r="B699" s="10" t="s">
        <v>2555</v>
      </c>
      <c r="C699" s="10" t="s">
        <v>2574</v>
      </c>
      <c r="D699" s="10" t="s">
        <v>2578</v>
      </c>
      <c r="E699" s="10" t="s">
        <v>2579</v>
      </c>
      <c r="F699" s="10" t="s">
        <v>24</v>
      </c>
      <c r="G699" s="10">
        <v>1</v>
      </c>
      <c r="H699" s="11" t="s">
        <v>2580</v>
      </c>
      <c r="I699" s="10" t="s">
        <v>26</v>
      </c>
      <c r="J699" s="10" t="s">
        <v>27</v>
      </c>
      <c r="K699" s="11" t="s">
        <v>51</v>
      </c>
      <c r="L699" s="10" t="s">
        <v>2558</v>
      </c>
      <c r="M699" s="10" t="s">
        <v>29</v>
      </c>
      <c r="N699" s="10">
        <v>31</v>
      </c>
      <c r="O699" s="10" t="s">
        <v>30</v>
      </c>
      <c r="P699" s="11" t="s">
        <v>31</v>
      </c>
    </row>
    <row r="700" ht="57" spans="1:16">
      <c r="A700" s="9" t="s">
        <v>2581</v>
      </c>
      <c r="B700" s="10" t="s">
        <v>2555</v>
      </c>
      <c r="C700" s="10" t="s">
        <v>2574</v>
      </c>
      <c r="D700" s="10" t="s">
        <v>2582</v>
      </c>
      <c r="E700" s="10" t="s">
        <v>331</v>
      </c>
      <c r="F700" s="10" t="s">
        <v>24</v>
      </c>
      <c r="G700" s="10">
        <v>1</v>
      </c>
      <c r="H700" s="11" t="s">
        <v>332</v>
      </c>
      <c r="I700" s="10" t="s">
        <v>26</v>
      </c>
      <c r="J700" s="10" t="s">
        <v>27</v>
      </c>
      <c r="K700" s="11" t="s">
        <v>51</v>
      </c>
      <c r="L700" s="10" t="s">
        <v>2558</v>
      </c>
      <c r="M700" s="10" t="s">
        <v>35</v>
      </c>
      <c r="N700" s="10">
        <v>21</v>
      </c>
      <c r="O700" s="10" t="s">
        <v>30</v>
      </c>
      <c r="P700" s="11" t="s">
        <v>31</v>
      </c>
    </row>
    <row r="701" ht="42.75" spans="1:16">
      <c r="A701" s="9" t="s">
        <v>2583</v>
      </c>
      <c r="B701" s="10" t="s">
        <v>2555</v>
      </c>
      <c r="C701" s="10" t="s">
        <v>2584</v>
      </c>
      <c r="D701" s="10" t="s">
        <v>2585</v>
      </c>
      <c r="E701" s="10" t="s">
        <v>1129</v>
      </c>
      <c r="F701" s="10" t="s">
        <v>24</v>
      </c>
      <c r="G701" s="13">
        <v>1</v>
      </c>
      <c r="H701" s="11" t="s">
        <v>2586</v>
      </c>
      <c r="I701" s="10" t="s">
        <v>59</v>
      </c>
      <c r="J701" s="10" t="s">
        <v>27</v>
      </c>
      <c r="K701" s="11"/>
      <c r="L701" s="10" t="s">
        <v>2558</v>
      </c>
      <c r="M701" s="10" t="s">
        <v>29</v>
      </c>
      <c r="N701" s="10">
        <v>31</v>
      </c>
      <c r="O701" s="10" t="s">
        <v>30</v>
      </c>
      <c r="P701" s="11" t="s">
        <v>31</v>
      </c>
    </row>
    <row r="702" ht="42.75" spans="1:16">
      <c r="A702" s="9" t="s">
        <v>2587</v>
      </c>
      <c r="B702" s="10" t="s">
        <v>2555</v>
      </c>
      <c r="C702" s="10" t="s">
        <v>2588</v>
      </c>
      <c r="D702" s="10" t="s">
        <v>2589</v>
      </c>
      <c r="E702" s="10" t="s">
        <v>2590</v>
      </c>
      <c r="F702" s="10" t="s">
        <v>24</v>
      </c>
      <c r="G702" s="10">
        <v>1</v>
      </c>
      <c r="H702" s="11" t="s">
        <v>2591</v>
      </c>
      <c r="I702" s="10" t="s">
        <v>59</v>
      </c>
      <c r="J702" s="10" t="s">
        <v>27</v>
      </c>
      <c r="K702" s="11"/>
      <c r="L702" s="10" t="s">
        <v>2558</v>
      </c>
      <c r="M702" s="10" t="s">
        <v>29</v>
      </c>
      <c r="N702" s="10">
        <v>31</v>
      </c>
      <c r="O702" s="10" t="s">
        <v>30</v>
      </c>
      <c r="P702" s="11" t="s">
        <v>31</v>
      </c>
    </row>
    <row r="703" ht="71.25" spans="1:16">
      <c r="A703" s="9" t="s">
        <v>2592</v>
      </c>
      <c r="B703" s="10" t="s">
        <v>2555</v>
      </c>
      <c r="C703" s="10" t="s">
        <v>2593</v>
      </c>
      <c r="D703" s="10" t="s">
        <v>2594</v>
      </c>
      <c r="E703" s="10" t="s">
        <v>2595</v>
      </c>
      <c r="F703" s="10" t="s">
        <v>24</v>
      </c>
      <c r="G703" s="10">
        <v>1</v>
      </c>
      <c r="H703" s="11" t="s">
        <v>2596</v>
      </c>
      <c r="I703" s="10" t="s">
        <v>59</v>
      </c>
      <c r="J703" s="10" t="s">
        <v>27</v>
      </c>
      <c r="K703" s="11"/>
      <c r="L703" s="10" t="s">
        <v>2558</v>
      </c>
      <c r="M703" s="10" t="s">
        <v>29</v>
      </c>
      <c r="N703" s="10">
        <v>31</v>
      </c>
      <c r="O703" s="10" t="s">
        <v>30</v>
      </c>
      <c r="P703" s="11" t="s">
        <v>31</v>
      </c>
    </row>
    <row r="704" ht="71.25" spans="1:16">
      <c r="A704" s="9" t="s">
        <v>2597</v>
      </c>
      <c r="B704" s="10" t="s">
        <v>2555</v>
      </c>
      <c r="C704" s="10" t="s">
        <v>2598</v>
      </c>
      <c r="D704" s="10" t="s">
        <v>2599</v>
      </c>
      <c r="E704" s="10" t="s">
        <v>2600</v>
      </c>
      <c r="F704" s="10" t="s">
        <v>24</v>
      </c>
      <c r="G704" s="10">
        <v>1</v>
      </c>
      <c r="H704" s="11" t="s">
        <v>2601</v>
      </c>
      <c r="I704" s="10" t="s">
        <v>26</v>
      </c>
      <c r="J704" s="10" t="s">
        <v>27</v>
      </c>
      <c r="K704" s="11"/>
      <c r="L704" s="10" t="s">
        <v>2558</v>
      </c>
      <c r="M704" s="10" t="s">
        <v>35</v>
      </c>
      <c r="N704" s="10">
        <v>21</v>
      </c>
      <c r="O704" s="10" t="s">
        <v>30</v>
      </c>
      <c r="P704" s="11" t="s">
        <v>2602</v>
      </c>
    </row>
    <row r="705" ht="42.75" spans="1:16">
      <c r="A705" s="9" t="s">
        <v>2603</v>
      </c>
      <c r="B705" s="10" t="s">
        <v>2555</v>
      </c>
      <c r="C705" s="10" t="s">
        <v>2604</v>
      </c>
      <c r="D705" s="10" t="s">
        <v>2605</v>
      </c>
      <c r="E705" s="10" t="s">
        <v>1593</v>
      </c>
      <c r="F705" s="10" t="s">
        <v>24</v>
      </c>
      <c r="G705" s="10">
        <v>3</v>
      </c>
      <c r="H705" s="11" t="s">
        <v>404</v>
      </c>
      <c r="I705" s="10" t="s">
        <v>59</v>
      </c>
      <c r="J705" s="10" t="s">
        <v>27</v>
      </c>
      <c r="K705" s="11" t="s">
        <v>400</v>
      </c>
      <c r="L705" s="10" t="s">
        <v>2606</v>
      </c>
      <c r="M705" s="10" t="s">
        <v>385</v>
      </c>
      <c r="N705" s="10">
        <v>52</v>
      </c>
      <c r="O705" s="10" t="s">
        <v>119</v>
      </c>
      <c r="P705" s="11" t="s">
        <v>31</v>
      </c>
    </row>
    <row r="706" ht="42.75" spans="1:16">
      <c r="A706" s="9" t="s">
        <v>2607</v>
      </c>
      <c r="B706" s="10" t="s">
        <v>2555</v>
      </c>
      <c r="C706" s="10" t="s">
        <v>2604</v>
      </c>
      <c r="D706" s="10" t="s">
        <v>2605</v>
      </c>
      <c r="E706" s="10" t="s">
        <v>1582</v>
      </c>
      <c r="F706" s="10" t="s">
        <v>24</v>
      </c>
      <c r="G706" s="10">
        <v>1</v>
      </c>
      <c r="H706" s="11" t="s">
        <v>453</v>
      </c>
      <c r="I706" s="10" t="s">
        <v>59</v>
      </c>
      <c r="J706" s="10" t="s">
        <v>27</v>
      </c>
      <c r="K706" s="28" t="s">
        <v>400</v>
      </c>
      <c r="L706" s="10" t="s">
        <v>2606</v>
      </c>
      <c r="M706" s="10" t="s">
        <v>385</v>
      </c>
      <c r="N706" s="10">
        <v>51</v>
      </c>
      <c r="O706" s="10" t="s">
        <v>119</v>
      </c>
      <c r="P706" s="11" t="s">
        <v>31</v>
      </c>
    </row>
    <row r="707" ht="42.75" spans="1:16">
      <c r="A707" s="9" t="s">
        <v>2608</v>
      </c>
      <c r="B707" s="10" t="s">
        <v>2555</v>
      </c>
      <c r="C707" s="10" t="s">
        <v>2604</v>
      </c>
      <c r="D707" s="10" t="s">
        <v>2605</v>
      </c>
      <c r="E707" s="10" t="s">
        <v>2609</v>
      </c>
      <c r="F707" s="10" t="s">
        <v>24</v>
      </c>
      <c r="G707" s="10">
        <v>1</v>
      </c>
      <c r="H707" s="11" t="s">
        <v>2610</v>
      </c>
      <c r="I707" s="10" t="s">
        <v>59</v>
      </c>
      <c r="J707" s="10" t="s">
        <v>27</v>
      </c>
      <c r="K707" s="11" t="s">
        <v>400</v>
      </c>
      <c r="L707" s="10" t="s">
        <v>2606</v>
      </c>
      <c r="M707" s="10" t="s">
        <v>385</v>
      </c>
      <c r="N707" s="10">
        <v>52</v>
      </c>
      <c r="O707" s="10" t="s">
        <v>119</v>
      </c>
      <c r="P707" s="11" t="s">
        <v>31</v>
      </c>
    </row>
    <row r="708" ht="42.75" spans="1:16">
      <c r="A708" s="9" t="s">
        <v>2611</v>
      </c>
      <c r="B708" s="10" t="s">
        <v>2555</v>
      </c>
      <c r="C708" s="10" t="s">
        <v>2604</v>
      </c>
      <c r="D708" s="10" t="s">
        <v>2605</v>
      </c>
      <c r="E708" s="10" t="s">
        <v>1588</v>
      </c>
      <c r="F708" s="10" t="s">
        <v>24</v>
      </c>
      <c r="G708" s="10">
        <v>1</v>
      </c>
      <c r="H708" s="11" t="s">
        <v>468</v>
      </c>
      <c r="I708" s="10" t="s">
        <v>59</v>
      </c>
      <c r="J708" s="10" t="s">
        <v>27</v>
      </c>
      <c r="K708" s="11" t="s">
        <v>400</v>
      </c>
      <c r="L708" s="10" t="s">
        <v>2606</v>
      </c>
      <c r="M708" s="10" t="s">
        <v>385</v>
      </c>
      <c r="N708" s="10">
        <v>52</v>
      </c>
      <c r="O708" s="10" t="s">
        <v>119</v>
      </c>
      <c r="P708" s="11" t="s">
        <v>31</v>
      </c>
    </row>
    <row r="709" ht="42.75" spans="1:16">
      <c r="A709" s="9" t="s">
        <v>2612</v>
      </c>
      <c r="B709" s="10" t="s">
        <v>2555</v>
      </c>
      <c r="C709" s="10" t="s">
        <v>2604</v>
      </c>
      <c r="D709" s="10" t="s">
        <v>2613</v>
      </c>
      <c r="E709" s="10" t="s">
        <v>429</v>
      </c>
      <c r="F709" s="10" t="s">
        <v>24</v>
      </c>
      <c r="G709" s="10">
        <v>1</v>
      </c>
      <c r="H709" s="11" t="s">
        <v>2614</v>
      </c>
      <c r="I709" s="10" t="s">
        <v>59</v>
      </c>
      <c r="J709" s="10" t="s">
        <v>27</v>
      </c>
      <c r="K709" s="11" t="s">
        <v>400</v>
      </c>
      <c r="L709" s="10" t="s">
        <v>2606</v>
      </c>
      <c r="M709" s="10" t="s">
        <v>385</v>
      </c>
      <c r="N709" s="10">
        <v>52</v>
      </c>
      <c r="O709" s="10" t="s">
        <v>119</v>
      </c>
      <c r="P709" s="11" t="s">
        <v>31</v>
      </c>
    </row>
    <row r="710" ht="42.75" spans="1:16">
      <c r="A710" s="9" t="s">
        <v>2615</v>
      </c>
      <c r="B710" s="10" t="s">
        <v>2555</v>
      </c>
      <c r="C710" s="10" t="s">
        <v>2604</v>
      </c>
      <c r="D710" s="10" t="s">
        <v>2613</v>
      </c>
      <c r="E710" s="10" t="s">
        <v>2616</v>
      </c>
      <c r="F710" s="10" t="s">
        <v>24</v>
      </c>
      <c r="G710" s="10">
        <v>1</v>
      </c>
      <c r="H710" s="11" t="s">
        <v>2617</v>
      </c>
      <c r="I710" s="10" t="s">
        <v>59</v>
      </c>
      <c r="J710" s="10" t="s">
        <v>27</v>
      </c>
      <c r="K710" s="11" t="s">
        <v>2618</v>
      </c>
      <c r="L710" s="10" t="s">
        <v>2606</v>
      </c>
      <c r="M710" s="10" t="s">
        <v>385</v>
      </c>
      <c r="N710" s="10">
        <v>51</v>
      </c>
      <c r="O710" s="10" t="s">
        <v>119</v>
      </c>
      <c r="P710" s="11" t="s">
        <v>31</v>
      </c>
    </row>
    <row r="711" ht="42.75" spans="1:16">
      <c r="A711" s="9" t="s">
        <v>2619</v>
      </c>
      <c r="B711" s="10" t="s">
        <v>2555</v>
      </c>
      <c r="C711" s="10" t="s">
        <v>2604</v>
      </c>
      <c r="D711" s="10" t="s">
        <v>2605</v>
      </c>
      <c r="E711" s="10" t="s">
        <v>2620</v>
      </c>
      <c r="F711" s="10" t="s">
        <v>24</v>
      </c>
      <c r="G711" s="10">
        <v>1</v>
      </c>
      <c r="H711" s="28" t="s">
        <v>1571</v>
      </c>
      <c r="I711" s="10" t="s">
        <v>26</v>
      </c>
      <c r="J711" s="10" t="s">
        <v>27</v>
      </c>
      <c r="K711" s="11" t="s">
        <v>400</v>
      </c>
      <c r="L711" s="10" t="s">
        <v>2606</v>
      </c>
      <c r="M711" s="10" t="s">
        <v>385</v>
      </c>
      <c r="N711" s="10">
        <v>52</v>
      </c>
      <c r="O711" s="10" t="s">
        <v>119</v>
      </c>
      <c r="P711" s="11" t="s">
        <v>31</v>
      </c>
    </row>
    <row r="712" ht="42.75" spans="1:16">
      <c r="A712" s="9" t="s">
        <v>2621</v>
      </c>
      <c r="B712" s="10" t="s">
        <v>2555</v>
      </c>
      <c r="C712" s="10" t="s">
        <v>2604</v>
      </c>
      <c r="D712" s="10" t="s">
        <v>2605</v>
      </c>
      <c r="E712" s="10" t="s">
        <v>2622</v>
      </c>
      <c r="F712" s="10" t="s">
        <v>24</v>
      </c>
      <c r="G712" s="10">
        <v>1</v>
      </c>
      <c r="H712" s="11" t="s">
        <v>2623</v>
      </c>
      <c r="I712" s="10" t="s">
        <v>26</v>
      </c>
      <c r="J712" s="10" t="s">
        <v>27</v>
      </c>
      <c r="K712" s="11" t="s">
        <v>400</v>
      </c>
      <c r="L712" s="10" t="s">
        <v>2606</v>
      </c>
      <c r="M712" s="10" t="s">
        <v>385</v>
      </c>
      <c r="N712" s="10">
        <v>52</v>
      </c>
      <c r="O712" s="10" t="s">
        <v>119</v>
      </c>
      <c r="P712" s="11" t="s">
        <v>31</v>
      </c>
    </row>
    <row r="713" ht="42.75" spans="1:16">
      <c r="A713" s="9" t="s">
        <v>2624</v>
      </c>
      <c r="B713" s="10" t="s">
        <v>2555</v>
      </c>
      <c r="C713" s="10" t="s">
        <v>2604</v>
      </c>
      <c r="D713" s="10" t="s">
        <v>2605</v>
      </c>
      <c r="E713" s="10" t="s">
        <v>1595</v>
      </c>
      <c r="F713" s="10" t="s">
        <v>24</v>
      </c>
      <c r="G713" s="10">
        <v>1</v>
      </c>
      <c r="H713" s="11" t="s">
        <v>2625</v>
      </c>
      <c r="I713" s="10" t="s">
        <v>26</v>
      </c>
      <c r="J713" s="10" t="s">
        <v>27</v>
      </c>
      <c r="K713" s="11" t="s">
        <v>400</v>
      </c>
      <c r="L713" s="10" t="s">
        <v>2606</v>
      </c>
      <c r="M713" s="10" t="s">
        <v>385</v>
      </c>
      <c r="N713" s="10">
        <v>52</v>
      </c>
      <c r="O713" s="10" t="s">
        <v>119</v>
      </c>
      <c r="P713" s="11" t="s">
        <v>31</v>
      </c>
    </row>
    <row r="714" ht="42.75" spans="1:16">
      <c r="A714" s="9" t="s">
        <v>2626</v>
      </c>
      <c r="B714" s="10" t="s">
        <v>2555</v>
      </c>
      <c r="C714" s="10" t="s">
        <v>2604</v>
      </c>
      <c r="D714" s="10" t="s">
        <v>2605</v>
      </c>
      <c r="E714" s="10" t="s">
        <v>2627</v>
      </c>
      <c r="F714" s="10" t="s">
        <v>24</v>
      </c>
      <c r="G714" s="10">
        <v>3</v>
      </c>
      <c r="H714" s="11" t="s">
        <v>2625</v>
      </c>
      <c r="I714" s="10" t="s">
        <v>26</v>
      </c>
      <c r="J714" s="10" t="s">
        <v>27</v>
      </c>
      <c r="K714" s="11" t="s">
        <v>51</v>
      </c>
      <c r="L714" s="10" t="s">
        <v>2606</v>
      </c>
      <c r="M714" s="10" t="s">
        <v>385</v>
      </c>
      <c r="N714" s="10">
        <v>52</v>
      </c>
      <c r="O714" s="10" t="s">
        <v>119</v>
      </c>
      <c r="P714" s="11" t="s">
        <v>31</v>
      </c>
    </row>
    <row r="715" ht="42.75" spans="1:16">
      <c r="A715" s="9" t="s">
        <v>2628</v>
      </c>
      <c r="B715" s="10" t="s">
        <v>2555</v>
      </c>
      <c r="C715" s="10" t="s">
        <v>2604</v>
      </c>
      <c r="D715" s="10" t="s">
        <v>2605</v>
      </c>
      <c r="E715" s="10" t="s">
        <v>331</v>
      </c>
      <c r="F715" s="10" t="s">
        <v>24</v>
      </c>
      <c r="G715" s="10">
        <v>1</v>
      </c>
      <c r="H715" s="11" t="s">
        <v>2629</v>
      </c>
      <c r="I715" s="10" t="s">
        <v>26</v>
      </c>
      <c r="J715" s="10" t="s">
        <v>27</v>
      </c>
      <c r="K715" s="11" t="s">
        <v>1458</v>
      </c>
      <c r="L715" s="10" t="s">
        <v>2606</v>
      </c>
      <c r="M715" s="10" t="s">
        <v>35</v>
      </c>
      <c r="N715" s="10">
        <v>21</v>
      </c>
      <c r="O715" s="10" t="s">
        <v>119</v>
      </c>
      <c r="P715" s="11" t="s">
        <v>31</v>
      </c>
    </row>
    <row r="716" ht="42.75" spans="1:16">
      <c r="A716" s="9" t="s">
        <v>2630</v>
      </c>
      <c r="B716" s="10" t="s">
        <v>2555</v>
      </c>
      <c r="C716" s="10" t="s">
        <v>2604</v>
      </c>
      <c r="D716" s="10" t="s">
        <v>2605</v>
      </c>
      <c r="E716" s="10" t="s">
        <v>1590</v>
      </c>
      <c r="F716" s="10" t="s">
        <v>24</v>
      </c>
      <c r="G716" s="10">
        <v>1</v>
      </c>
      <c r="H716" s="11" t="s">
        <v>2631</v>
      </c>
      <c r="I716" s="10" t="s">
        <v>26</v>
      </c>
      <c r="J716" s="10" t="s">
        <v>27</v>
      </c>
      <c r="K716" s="11" t="s">
        <v>400</v>
      </c>
      <c r="L716" s="10" t="s">
        <v>2606</v>
      </c>
      <c r="M716" s="10" t="s">
        <v>385</v>
      </c>
      <c r="N716" s="10">
        <v>52</v>
      </c>
      <c r="O716" s="10" t="s">
        <v>119</v>
      </c>
      <c r="P716" s="11" t="s">
        <v>31</v>
      </c>
    </row>
    <row r="717" ht="42.75" spans="1:16">
      <c r="A717" s="9" t="s">
        <v>2632</v>
      </c>
      <c r="B717" s="10" t="s">
        <v>2555</v>
      </c>
      <c r="C717" s="10" t="s">
        <v>2604</v>
      </c>
      <c r="D717" s="10" t="s">
        <v>2605</v>
      </c>
      <c r="E717" s="10" t="s">
        <v>2633</v>
      </c>
      <c r="F717" s="10" t="s">
        <v>24</v>
      </c>
      <c r="G717" s="10">
        <v>1</v>
      </c>
      <c r="H717" s="11" t="s">
        <v>2631</v>
      </c>
      <c r="I717" s="10" t="s">
        <v>26</v>
      </c>
      <c r="J717" s="10" t="s">
        <v>27</v>
      </c>
      <c r="K717" s="11" t="s">
        <v>51</v>
      </c>
      <c r="L717" s="10" t="s">
        <v>2606</v>
      </c>
      <c r="M717" s="10" t="s">
        <v>385</v>
      </c>
      <c r="N717" s="10">
        <v>52</v>
      </c>
      <c r="O717" s="10" t="s">
        <v>119</v>
      </c>
      <c r="P717" s="11" t="s">
        <v>31</v>
      </c>
    </row>
    <row r="718" ht="42.75" spans="1:16">
      <c r="A718" s="9" t="s">
        <v>2634</v>
      </c>
      <c r="B718" s="10" t="s">
        <v>2555</v>
      </c>
      <c r="C718" s="10" t="s">
        <v>2604</v>
      </c>
      <c r="D718" s="10" t="s">
        <v>2605</v>
      </c>
      <c r="E718" s="10" t="s">
        <v>2635</v>
      </c>
      <c r="F718" s="10" t="s">
        <v>24</v>
      </c>
      <c r="G718" s="10">
        <v>1</v>
      </c>
      <c r="H718" s="11" t="s">
        <v>2636</v>
      </c>
      <c r="I718" s="10" t="s">
        <v>26</v>
      </c>
      <c r="J718" s="10" t="s">
        <v>27</v>
      </c>
      <c r="K718" s="11" t="s">
        <v>51</v>
      </c>
      <c r="L718" s="10" t="s">
        <v>2606</v>
      </c>
      <c r="M718" s="10" t="s">
        <v>385</v>
      </c>
      <c r="N718" s="10">
        <v>51</v>
      </c>
      <c r="O718" s="10" t="s">
        <v>119</v>
      </c>
      <c r="P718" s="11" t="s">
        <v>31</v>
      </c>
    </row>
    <row r="719" ht="42.75" spans="1:16">
      <c r="A719" s="9" t="s">
        <v>2637</v>
      </c>
      <c r="B719" s="10" t="s">
        <v>2555</v>
      </c>
      <c r="C719" s="10" t="s">
        <v>2604</v>
      </c>
      <c r="D719" s="10" t="s">
        <v>2605</v>
      </c>
      <c r="E719" s="10" t="s">
        <v>2638</v>
      </c>
      <c r="F719" s="10" t="s">
        <v>24</v>
      </c>
      <c r="G719" s="10">
        <v>1</v>
      </c>
      <c r="H719" s="11" t="s">
        <v>2639</v>
      </c>
      <c r="I719" s="10" t="s">
        <v>26</v>
      </c>
      <c r="J719" s="10" t="s">
        <v>27</v>
      </c>
      <c r="K719" s="11" t="s">
        <v>51</v>
      </c>
      <c r="L719" s="10" t="s">
        <v>2606</v>
      </c>
      <c r="M719" s="10" t="s">
        <v>385</v>
      </c>
      <c r="N719" s="10">
        <v>52</v>
      </c>
      <c r="O719" s="10" t="s">
        <v>119</v>
      </c>
      <c r="P719" s="11" t="s">
        <v>31</v>
      </c>
    </row>
    <row r="720" ht="42.75" spans="1:16">
      <c r="A720" s="9" t="s">
        <v>2640</v>
      </c>
      <c r="B720" s="10" t="s">
        <v>2555</v>
      </c>
      <c r="C720" s="10" t="s">
        <v>2604</v>
      </c>
      <c r="D720" s="10" t="s">
        <v>2605</v>
      </c>
      <c r="E720" s="10" t="s">
        <v>2641</v>
      </c>
      <c r="F720" s="10" t="s">
        <v>24</v>
      </c>
      <c r="G720" s="10">
        <v>1</v>
      </c>
      <c r="H720" s="11" t="s">
        <v>2642</v>
      </c>
      <c r="I720" s="10" t="s">
        <v>26</v>
      </c>
      <c r="J720" s="10" t="s">
        <v>27</v>
      </c>
      <c r="K720" s="11" t="s">
        <v>51</v>
      </c>
      <c r="L720" s="10" t="s">
        <v>2606</v>
      </c>
      <c r="M720" s="10" t="s">
        <v>385</v>
      </c>
      <c r="N720" s="10">
        <v>55</v>
      </c>
      <c r="O720" s="10" t="s">
        <v>119</v>
      </c>
      <c r="P720" s="11" t="s">
        <v>31</v>
      </c>
    </row>
    <row r="721" ht="42.75" spans="1:16">
      <c r="A721" s="9" t="s">
        <v>2643</v>
      </c>
      <c r="B721" s="10" t="s">
        <v>2555</v>
      </c>
      <c r="C721" s="10" t="s">
        <v>2604</v>
      </c>
      <c r="D721" s="10" t="s">
        <v>2605</v>
      </c>
      <c r="E721" s="10" t="s">
        <v>2644</v>
      </c>
      <c r="F721" s="10" t="s">
        <v>24</v>
      </c>
      <c r="G721" s="10">
        <v>1</v>
      </c>
      <c r="H721" s="11" t="s">
        <v>2645</v>
      </c>
      <c r="I721" s="10" t="s">
        <v>26</v>
      </c>
      <c r="J721" s="10" t="s">
        <v>27</v>
      </c>
      <c r="K721" s="11" t="s">
        <v>51</v>
      </c>
      <c r="L721" s="10" t="s">
        <v>2606</v>
      </c>
      <c r="M721" s="10" t="s">
        <v>35</v>
      </c>
      <c r="N721" s="10">
        <v>21</v>
      </c>
      <c r="O721" s="10" t="s">
        <v>119</v>
      </c>
      <c r="P721" s="11" t="s">
        <v>31</v>
      </c>
    </row>
    <row r="722" ht="42.75" spans="1:16">
      <c r="A722" s="9" t="s">
        <v>2646</v>
      </c>
      <c r="B722" s="10" t="s">
        <v>2555</v>
      </c>
      <c r="C722" s="10" t="s">
        <v>2604</v>
      </c>
      <c r="D722" s="10" t="s">
        <v>2613</v>
      </c>
      <c r="E722" s="10" t="s">
        <v>433</v>
      </c>
      <c r="F722" s="10" t="s">
        <v>24</v>
      </c>
      <c r="G722" s="10">
        <v>1</v>
      </c>
      <c r="H722" s="11" t="s">
        <v>2647</v>
      </c>
      <c r="I722" s="10" t="s">
        <v>26</v>
      </c>
      <c r="J722" s="10" t="s">
        <v>27</v>
      </c>
      <c r="K722" s="11" t="s">
        <v>51</v>
      </c>
      <c r="L722" s="10" t="s">
        <v>2606</v>
      </c>
      <c r="M722" s="10" t="s">
        <v>385</v>
      </c>
      <c r="N722" s="10">
        <v>52</v>
      </c>
      <c r="O722" s="10" t="s">
        <v>119</v>
      </c>
      <c r="P722" s="11" t="s">
        <v>31</v>
      </c>
    </row>
    <row r="723" ht="42.75" spans="1:16">
      <c r="A723" s="9" t="s">
        <v>2648</v>
      </c>
      <c r="B723" s="10" t="s">
        <v>2555</v>
      </c>
      <c r="C723" s="10" t="s">
        <v>2604</v>
      </c>
      <c r="D723" s="10" t="s">
        <v>2613</v>
      </c>
      <c r="E723" s="10" t="s">
        <v>2649</v>
      </c>
      <c r="F723" s="10" t="s">
        <v>24</v>
      </c>
      <c r="G723" s="10">
        <v>1</v>
      </c>
      <c r="H723" s="11" t="s">
        <v>2650</v>
      </c>
      <c r="I723" s="10" t="s">
        <v>26</v>
      </c>
      <c r="J723" s="10" t="s">
        <v>27</v>
      </c>
      <c r="K723" s="11" t="s">
        <v>51</v>
      </c>
      <c r="L723" s="10" t="s">
        <v>2606</v>
      </c>
      <c r="M723" s="10" t="s">
        <v>385</v>
      </c>
      <c r="N723" s="10">
        <v>51</v>
      </c>
      <c r="O723" s="10" t="s">
        <v>119</v>
      </c>
      <c r="P723" s="11" t="s">
        <v>31</v>
      </c>
    </row>
    <row r="724" ht="42.75" spans="1:16">
      <c r="A724" s="9" t="s">
        <v>2651</v>
      </c>
      <c r="B724" s="10" t="s">
        <v>2555</v>
      </c>
      <c r="C724" s="10" t="s">
        <v>2604</v>
      </c>
      <c r="D724" s="10" t="s">
        <v>2613</v>
      </c>
      <c r="E724" s="10" t="s">
        <v>2652</v>
      </c>
      <c r="F724" s="10" t="s">
        <v>24</v>
      </c>
      <c r="G724" s="10">
        <v>1</v>
      </c>
      <c r="H724" s="11" t="s">
        <v>2650</v>
      </c>
      <c r="I724" s="10" t="s">
        <v>26</v>
      </c>
      <c r="J724" s="10" t="s">
        <v>27</v>
      </c>
      <c r="K724" s="11" t="s">
        <v>2618</v>
      </c>
      <c r="L724" s="10" t="s">
        <v>2606</v>
      </c>
      <c r="M724" s="10" t="s">
        <v>385</v>
      </c>
      <c r="N724" s="10">
        <v>51</v>
      </c>
      <c r="O724" s="10" t="s">
        <v>119</v>
      </c>
      <c r="P724" s="11" t="s">
        <v>31</v>
      </c>
    </row>
    <row r="725" ht="42.75" spans="1:16">
      <c r="A725" s="9" t="s">
        <v>2653</v>
      </c>
      <c r="B725" s="10" t="s">
        <v>2555</v>
      </c>
      <c r="C725" s="10" t="s">
        <v>2604</v>
      </c>
      <c r="D725" s="10" t="s">
        <v>2613</v>
      </c>
      <c r="E725" s="10" t="s">
        <v>500</v>
      </c>
      <c r="F725" s="10" t="s">
        <v>24</v>
      </c>
      <c r="G725" s="10">
        <v>1</v>
      </c>
      <c r="H725" s="11" t="s">
        <v>2654</v>
      </c>
      <c r="I725" s="10" t="s">
        <v>26</v>
      </c>
      <c r="J725" s="10" t="s">
        <v>27</v>
      </c>
      <c r="K725" s="11" t="s">
        <v>400</v>
      </c>
      <c r="L725" s="10" t="s">
        <v>2606</v>
      </c>
      <c r="M725" s="10" t="s">
        <v>385</v>
      </c>
      <c r="N725" s="10">
        <v>52</v>
      </c>
      <c r="O725" s="10" t="s">
        <v>119</v>
      </c>
      <c r="P725" s="11" t="s">
        <v>31</v>
      </c>
    </row>
    <row r="726" ht="42.75" spans="1:16">
      <c r="A726" s="9" t="s">
        <v>2655</v>
      </c>
      <c r="B726" s="10" t="s">
        <v>2555</v>
      </c>
      <c r="C726" s="10" t="s">
        <v>2604</v>
      </c>
      <c r="D726" s="10" t="s">
        <v>2613</v>
      </c>
      <c r="E726" s="10" t="s">
        <v>2656</v>
      </c>
      <c r="F726" s="10" t="s">
        <v>24</v>
      </c>
      <c r="G726" s="10">
        <v>1</v>
      </c>
      <c r="H726" s="11" t="s">
        <v>2657</v>
      </c>
      <c r="I726" s="10" t="s">
        <v>26</v>
      </c>
      <c r="J726" s="10" t="s">
        <v>27</v>
      </c>
      <c r="K726" s="11" t="s">
        <v>400</v>
      </c>
      <c r="L726" s="10" t="s">
        <v>2606</v>
      </c>
      <c r="M726" s="10" t="s">
        <v>385</v>
      </c>
      <c r="N726" s="10">
        <v>52</v>
      </c>
      <c r="O726" s="10" t="s">
        <v>119</v>
      </c>
      <c r="P726" s="11" t="s">
        <v>31</v>
      </c>
    </row>
    <row r="727" ht="42.75" spans="1:16">
      <c r="A727" s="9" t="s">
        <v>2658</v>
      </c>
      <c r="B727" s="10" t="s">
        <v>2555</v>
      </c>
      <c r="C727" s="10" t="s">
        <v>2604</v>
      </c>
      <c r="D727" s="10" t="s">
        <v>2613</v>
      </c>
      <c r="E727" s="10" t="s">
        <v>2659</v>
      </c>
      <c r="F727" s="10" t="s">
        <v>24</v>
      </c>
      <c r="G727" s="10">
        <v>1</v>
      </c>
      <c r="H727" s="11" t="s">
        <v>2512</v>
      </c>
      <c r="I727" s="10" t="s">
        <v>26</v>
      </c>
      <c r="J727" s="10" t="s">
        <v>27</v>
      </c>
      <c r="K727" s="11" t="s">
        <v>51</v>
      </c>
      <c r="L727" s="10" t="s">
        <v>2606</v>
      </c>
      <c r="M727" s="10" t="s">
        <v>385</v>
      </c>
      <c r="N727" s="10">
        <v>53</v>
      </c>
      <c r="O727" s="10" t="s">
        <v>119</v>
      </c>
      <c r="P727" s="11" t="s">
        <v>31</v>
      </c>
    </row>
    <row r="728" ht="42.75" spans="1:16">
      <c r="A728" s="9" t="s">
        <v>2660</v>
      </c>
      <c r="B728" s="10" t="s">
        <v>2555</v>
      </c>
      <c r="C728" s="10" t="s">
        <v>2604</v>
      </c>
      <c r="D728" s="10" t="s">
        <v>2613</v>
      </c>
      <c r="E728" s="10" t="s">
        <v>2661</v>
      </c>
      <c r="F728" s="10" t="s">
        <v>24</v>
      </c>
      <c r="G728" s="10">
        <v>1</v>
      </c>
      <c r="H728" s="11" t="s">
        <v>2662</v>
      </c>
      <c r="I728" s="10" t="s">
        <v>26</v>
      </c>
      <c r="J728" s="10" t="s">
        <v>27</v>
      </c>
      <c r="K728" s="11" t="s">
        <v>51</v>
      </c>
      <c r="L728" s="10" t="s">
        <v>2606</v>
      </c>
      <c r="M728" s="10" t="s">
        <v>29</v>
      </c>
      <c r="N728" s="10">
        <v>31</v>
      </c>
      <c r="O728" s="10" t="s">
        <v>119</v>
      </c>
      <c r="P728" s="11" t="s">
        <v>31</v>
      </c>
    </row>
    <row r="729" ht="42.75" spans="1:16">
      <c r="A729" s="9" t="s">
        <v>2663</v>
      </c>
      <c r="B729" s="10" t="s">
        <v>2555</v>
      </c>
      <c r="C729" s="10" t="s">
        <v>2604</v>
      </c>
      <c r="D729" s="10" t="s">
        <v>2664</v>
      </c>
      <c r="E729" s="10" t="s">
        <v>2665</v>
      </c>
      <c r="F729" s="10" t="s">
        <v>24</v>
      </c>
      <c r="G729" s="10">
        <v>1</v>
      </c>
      <c r="H729" s="11" t="s">
        <v>2623</v>
      </c>
      <c r="I729" s="10" t="s">
        <v>26</v>
      </c>
      <c r="J729" s="10" t="s">
        <v>27</v>
      </c>
      <c r="K729" s="11" t="s">
        <v>51</v>
      </c>
      <c r="L729" s="10" t="s">
        <v>2606</v>
      </c>
      <c r="M729" s="10" t="s">
        <v>385</v>
      </c>
      <c r="N729" s="10">
        <v>52</v>
      </c>
      <c r="O729" s="10" t="s">
        <v>119</v>
      </c>
      <c r="P729" s="11" t="s">
        <v>31</v>
      </c>
    </row>
    <row r="730" ht="42.75" spans="1:16">
      <c r="A730" s="9" t="s">
        <v>2666</v>
      </c>
      <c r="B730" s="10" t="s">
        <v>2555</v>
      </c>
      <c r="C730" s="10" t="s">
        <v>2604</v>
      </c>
      <c r="D730" s="10" t="s">
        <v>2664</v>
      </c>
      <c r="E730" s="10" t="s">
        <v>2667</v>
      </c>
      <c r="F730" s="10" t="s">
        <v>24</v>
      </c>
      <c r="G730" s="10">
        <v>1</v>
      </c>
      <c r="H730" s="11" t="s">
        <v>769</v>
      </c>
      <c r="I730" s="10" t="s">
        <v>26</v>
      </c>
      <c r="J730" s="10" t="s">
        <v>27</v>
      </c>
      <c r="K730" s="11"/>
      <c r="L730" s="10" t="s">
        <v>2606</v>
      </c>
      <c r="M730" s="10" t="s">
        <v>385</v>
      </c>
      <c r="N730" s="10">
        <v>52</v>
      </c>
      <c r="O730" s="10" t="s">
        <v>119</v>
      </c>
      <c r="P730" s="11" t="s">
        <v>31</v>
      </c>
    </row>
    <row r="731" ht="71.25" spans="1:16">
      <c r="A731" s="9" t="s">
        <v>2668</v>
      </c>
      <c r="B731" s="10" t="s">
        <v>2555</v>
      </c>
      <c r="C731" s="10" t="s">
        <v>2604</v>
      </c>
      <c r="D731" s="10" t="s">
        <v>2669</v>
      </c>
      <c r="E731" s="10" t="s">
        <v>2670</v>
      </c>
      <c r="F731" s="10" t="s">
        <v>24</v>
      </c>
      <c r="G731" s="10">
        <v>2</v>
      </c>
      <c r="H731" s="11" t="s">
        <v>2671</v>
      </c>
      <c r="I731" s="10" t="s">
        <v>26</v>
      </c>
      <c r="J731" s="10" t="s">
        <v>27</v>
      </c>
      <c r="K731" s="11"/>
      <c r="L731" s="10" t="s">
        <v>2606</v>
      </c>
      <c r="M731" s="10" t="s">
        <v>385</v>
      </c>
      <c r="N731" s="10">
        <v>56</v>
      </c>
      <c r="O731" s="10" t="s">
        <v>30</v>
      </c>
      <c r="P731" s="11" t="s">
        <v>31</v>
      </c>
    </row>
    <row r="732" ht="42.75" spans="1:16">
      <c r="A732" s="9" t="s">
        <v>2672</v>
      </c>
      <c r="B732" s="10" t="s">
        <v>2555</v>
      </c>
      <c r="C732" s="10" t="s">
        <v>2604</v>
      </c>
      <c r="D732" s="10" t="s">
        <v>2673</v>
      </c>
      <c r="E732" s="10" t="s">
        <v>429</v>
      </c>
      <c r="F732" s="10" t="s">
        <v>24</v>
      </c>
      <c r="G732" s="10">
        <v>3</v>
      </c>
      <c r="H732" s="11" t="s">
        <v>2674</v>
      </c>
      <c r="I732" s="10" t="s">
        <v>71</v>
      </c>
      <c r="J732" s="10" t="s">
        <v>27</v>
      </c>
      <c r="K732" s="11" t="s">
        <v>2675</v>
      </c>
      <c r="L732" s="10" t="s">
        <v>2606</v>
      </c>
      <c r="M732" s="10" t="s">
        <v>385</v>
      </c>
      <c r="N732" s="10">
        <v>52</v>
      </c>
      <c r="O732" s="10" t="s">
        <v>119</v>
      </c>
      <c r="P732" s="11" t="s">
        <v>2676</v>
      </c>
    </row>
    <row r="733" ht="42.75" spans="1:16">
      <c r="A733" s="9" t="s">
        <v>2677</v>
      </c>
      <c r="B733" s="10" t="s">
        <v>2555</v>
      </c>
      <c r="C733" s="10" t="s">
        <v>2604</v>
      </c>
      <c r="D733" s="10" t="s">
        <v>2673</v>
      </c>
      <c r="E733" s="10" t="s">
        <v>433</v>
      </c>
      <c r="F733" s="10" t="s">
        <v>24</v>
      </c>
      <c r="G733" s="10">
        <v>2</v>
      </c>
      <c r="H733" s="11" t="s">
        <v>2674</v>
      </c>
      <c r="I733" s="10" t="s">
        <v>71</v>
      </c>
      <c r="J733" s="10" t="s">
        <v>27</v>
      </c>
      <c r="K733" s="11" t="s">
        <v>51</v>
      </c>
      <c r="L733" s="10" t="s">
        <v>2606</v>
      </c>
      <c r="M733" s="10" t="s">
        <v>385</v>
      </c>
      <c r="N733" s="10">
        <v>52</v>
      </c>
      <c r="O733" s="10" t="s">
        <v>119</v>
      </c>
      <c r="P733" s="11" t="s">
        <v>2676</v>
      </c>
    </row>
    <row r="734" ht="42.75" spans="1:16">
      <c r="A734" s="9" t="s">
        <v>2678</v>
      </c>
      <c r="B734" s="10" t="s">
        <v>2555</v>
      </c>
      <c r="C734" s="10" t="s">
        <v>2604</v>
      </c>
      <c r="D734" s="10" t="s">
        <v>2673</v>
      </c>
      <c r="E734" s="10" t="s">
        <v>2616</v>
      </c>
      <c r="F734" s="10" t="s">
        <v>24</v>
      </c>
      <c r="G734" s="10">
        <v>3</v>
      </c>
      <c r="H734" s="11" t="s">
        <v>2679</v>
      </c>
      <c r="I734" s="10" t="s">
        <v>71</v>
      </c>
      <c r="J734" s="10" t="s">
        <v>27</v>
      </c>
      <c r="K734" s="11" t="s">
        <v>2680</v>
      </c>
      <c r="L734" s="10" t="s">
        <v>2606</v>
      </c>
      <c r="M734" s="10" t="s">
        <v>385</v>
      </c>
      <c r="N734" s="10">
        <v>51</v>
      </c>
      <c r="O734" s="10" t="s">
        <v>119</v>
      </c>
      <c r="P734" s="11" t="s">
        <v>2676</v>
      </c>
    </row>
    <row r="735" ht="42.75" spans="1:16">
      <c r="A735" s="9" t="s">
        <v>2681</v>
      </c>
      <c r="B735" s="10" t="s">
        <v>2555</v>
      </c>
      <c r="C735" s="10" t="s">
        <v>2604</v>
      </c>
      <c r="D735" s="10" t="s">
        <v>2673</v>
      </c>
      <c r="E735" s="10" t="s">
        <v>2649</v>
      </c>
      <c r="F735" s="10" t="s">
        <v>24</v>
      </c>
      <c r="G735" s="10">
        <v>3</v>
      </c>
      <c r="H735" s="11" t="s">
        <v>2679</v>
      </c>
      <c r="I735" s="10" t="s">
        <v>71</v>
      </c>
      <c r="J735" s="10" t="s">
        <v>27</v>
      </c>
      <c r="K735" s="11" t="s">
        <v>51</v>
      </c>
      <c r="L735" s="10" t="s">
        <v>2606</v>
      </c>
      <c r="M735" s="10" t="s">
        <v>385</v>
      </c>
      <c r="N735" s="10">
        <v>51</v>
      </c>
      <c r="O735" s="10" t="s">
        <v>119</v>
      </c>
      <c r="P735" s="11" t="s">
        <v>2676</v>
      </c>
    </row>
    <row r="736" ht="42.75" spans="1:16">
      <c r="A736" s="9" t="s">
        <v>2682</v>
      </c>
      <c r="B736" s="10" t="s">
        <v>2555</v>
      </c>
      <c r="C736" s="10" t="s">
        <v>2604</v>
      </c>
      <c r="D736" s="10" t="s">
        <v>2673</v>
      </c>
      <c r="E736" s="10" t="s">
        <v>2683</v>
      </c>
      <c r="F736" s="10" t="s">
        <v>24</v>
      </c>
      <c r="G736" s="10">
        <v>2</v>
      </c>
      <c r="H736" s="11" t="s">
        <v>2684</v>
      </c>
      <c r="I736" s="10" t="s">
        <v>71</v>
      </c>
      <c r="J736" s="10" t="s">
        <v>27</v>
      </c>
      <c r="K736" s="11" t="s">
        <v>2685</v>
      </c>
      <c r="L736" s="10" t="s">
        <v>2606</v>
      </c>
      <c r="M736" s="10" t="s">
        <v>385</v>
      </c>
      <c r="N736" s="10">
        <v>55</v>
      </c>
      <c r="O736" s="10" t="s">
        <v>119</v>
      </c>
      <c r="P736" s="11" t="s">
        <v>2676</v>
      </c>
    </row>
    <row r="737" ht="42.75" spans="1:16">
      <c r="A737" s="9" t="s">
        <v>2686</v>
      </c>
      <c r="B737" s="10" t="s">
        <v>2555</v>
      </c>
      <c r="C737" s="10" t="s">
        <v>2604</v>
      </c>
      <c r="D737" s="10" t="s">
        <v>2673</v>
      </c>
      <c r="E737" s="10" t="s">
        <v>1184</v>
      </c>
      <c r="F737" s="10" t="s">
        <v>24</v>
      </c>
      <c r="G737" s="10">
        <v>2</v>
      </c>
      <c r="H737" s="11" t="s">
        <v>2687</v>
      </c>
      <c r="I737" s="10" t="s">
        <v>71</v>
      </c>
      <c r="J737" s="10" t="s">
        <v>27</v>
      </c>
      <c r="K737" s="11" t="s">
        <v>2688</v>
      </c>
      <c r="L737" s="10" t="s">
        <v>2606</v>
      </c>
      <c r="M737" s="10" t="s">
        <v>385</v>
      </c>
      <c r="N737" s="10">
        <v>54</v>
      </c>
      <c r="O737" s="10" t="s">
        <v>119</v>
      </c>
      <c r="P737" s="11" t="s">
        <v>2676</v>
      </c>
    </row>
    <row r="738" ht="42.75" spans="1:16">
      <c r="A738" s="9" t="s">
        <v>2689</v>
      </c>
      <c r="B738" s="10" t="s">
        <v>2555</v>
      </c>
      <c r="C738" s="10" t="s">
        <v>2604</v>
      </c>
      <c r="D738" s="10" t="s">
        <v>2673</v>
      </c>
      <c r="E738" s="10" t="s">
        <v>1189</v>
      </c>
      <c r="F738" s="10" t="s">
        <v>24</v>
      </c>
      <c r="G738" s="10">
        <v>2</v>
      </c>
      <c r="H738" s="11" t="s">
        <v>2687</v>
      </c>
      <c r="I738" s="10" t="s">
        <v>71</v>
      </c>
      <c r="J738" s="10" t="s">
        <v>27</v>
      </c>
      <c r="K738" s="11" t="s">
        <v>2690</v>
      </c>
      <c r="L738" s="10" t="s">
        <v>2606</v>
      </c>
      <c r="M738" s="10" t="s">
        <v>385</v>
      </c>
      <c r="N738" s="10">
        <v>54</v>
      </c>
      <c r="O738" s="10" t="s">
        <v>119</v>
      </c>
      <c r="P738" s="11" t="s">
        <v>2676</v>
      </c>
    </row>
    <row r="739" ht="42.75" spans="1:16">
      <c r="A739" s="9" t="s">
        <v>2691</v>
      </c>
      <c r="B739" s="10" t="s">
        <v>2555</v>
      </c>
      <c r="C739" s="10" t="s">
        <v>2604</v>
      </c>
      <c r="D739" s="10" t="s">
        <v>2673</v>
      </c>
      <c r="E739" s="10" t="s">
        <v>269</v>
      </c>
      <c r="F739" s="10" t="s">
        <v>24</v>
      </c>
      <c r="G739" s="10">
        <v>1</v>
      </c>
      <c r="H739" s="11" t="s">
        <v>2692</v>
      </c>
      <c r="I739" s="10" t="s">
        <v>71</v>
      </c>
      <c r="J739" s="10" t="s">
        <v>27</v>
      </c>
      <c r="K739" s="11" t="s">
        <v>2693</v>
      </c>
      <c r="L739" s="10" t="s">
        <v>2606</v>
      </c>
      <c r="M739" s="10" t="s">
        <v>385</v>
      </c>
      <c r="N739" s="10">
        <v>55</v>
      </c>
      <c r="O739" s="10" t="s">
        <v>119</v>
      </c>
      <c r="P739" s="11" t="s">
        <v>31</v>
      </c>
    </row>
    <row r="740" ht="42.75" spans="1:16">
      <c r="A740" s="9" t="s">
        <v>2694</v>
      </c>
      <c r="B740" s="10" t="s">
        <v>2555</v>
      </c>
      <c r="C740" s="10" t="s">
        <v>2604</v>
      </c>
      <c r="D740" s="10" t="s">
        <v>2673</v>
      </c>
      <c r="E740" s="10" t="s">
        <v>2695</v>
      </c>
      <c r="F740" s="10" t="s">
        <v>24</v>
      </c>
      <c r="G740" s="10">
        <v>2</v>
      </c>
      <c r="H740" s="11" t="s">
        <v>2696</v>
      </c>
      <c r="I740" s="10" t="s">
        <v>71</v>
      </c>
      <c r="J740" s="10" t="s">
        <v>27</v>
      </c>
      <c r="K740" s="11" t="s">
        <v>2697</v>
      </c>
      <c r="L740" s="10" t="s">
        <v>2606</v>
      </c>
      <c r="M740" s="10" t="s">
        <v>385</v>
      </c>
      <c r="N740" s="10">
        <v>53</v>
      </c>
      <c r="O740" s="10" t="s">
        <v>119</v>
      </c>
      <c r="P740" s="11" t="s">
        <v>2676</v>
      </c>
    </row>
    <row r="741" ht="42.75" spans="1:16">
      <c r="A741" s="9" t="s">
        <v>2698</v>
      </c>
      <c r="B741" s="10" t="s">
        <v>2555</v>
      </c>
      <c r="C741" s="10" t="s">
        <v>2604</v>
      </c>
      <c r="D741" s="10" t="s">
        <v>2673</v>
      </c>
      <c r="E741" s="10" t="s">
        <v>2699</v>
      </c>
      <c r="F741" s="10" t="s">
        <v>24</v>
      </c>
      <c r="G741" s="10">
        <v>1</v>
      </c>
      <c r="H741" s="11" t="s">
        <v>2696</v>
      </c>
      <c r="I741" s="10" t="s">
        <v>71</v>
      </c>
      <c r="J741" s="10" t="s">
        <v>27</v>
      </c>
      <c r="K741" s="11" t="s">
        <v>2700</v>
      </c>
      <c r="L741" s="10" t="s">
        <v>2606</v>
      </c>
      <c r="M741" s="10" t="s">
        <v>385</v>
      </c>
      <c r="N741" s="10">
        <v>53</v>
      </c>
      <c r="O741" s="10" t="s">
        <v>119</v>
      </c>
      <c r="P741" s="11" t="s">
        <v>31</v>
      </c>
    </row>
    <row r="742" ht="57" spans="1:16">
      <c r="A742" s="9" t="s">
        <v>2701</v>
      </c>
      <c r="B742" s="10" t="s">
        <v>2702</v>
      </c>
      <c r="C742" s="10" t="s">
        <v>2703</v>
      </c>
      <c r="D742" s="10" t="s">
        <v>2704</v>
      </c>
      <c r="E742" s="10" t="s">
        <v>1234</v>
      </c>
      <c r="F742" s="10" t="s">
        <v>24</v>
      </c>
      <c r="G742" s="10">
        <v>1</v>
      </c>
      <c r="H742" s="11" t="s">
        <v>2705</v>
      </c>
      <c r="I742" s="10" t="s">
        <v>26</v>
      </c>
      <c r="J742" s="10" t="s">
        <v>27</v>
      </c>
      <c r="K742" s="11"/>
      <c r="L742" s="10" t="s">
        <v>2706</v>
      </c>
      <c r="M742" s="10" t="s">
        <v>29</v>
      </c>
      <c r="N742" s="10">
        <v>31</v>
      </c>
      <c r="O742" s="10" t="s">
        <v>30</v>
      </c>
      <c r="P742" s="11"/>
    </row>
    <row r="743" ht="42.75" spans="1:16">
      <c r="A743" s="9" t="s">
        <v>2707</v>
      </c>
      <c r="B743" s="10" t="s">
        <v>2702</v>
      </c>
      <c r="C743" s="10" t="s">
        <v>2703</v>
      </c>
      <c r="D743" s="10" t="s">
        <v>2704</v>
      </c>
      <c r="E743" s="10" t="s">
        <v>53</v>
      </c>
      <c r="F743" s="10" t="s">
        <v>39</v>
      </c>
      <c r="G743" s="10">
        <v>1</v>
      </c>
      <c r="H743" s="11" t="s">
        <v>2708</v>
      </c>
      <c r="I743" s="10" t="s">
        <v>26</v>
      </c>
      <c r="J743" s="10" t="s">
        <v>27</v>
      </c>
      <c r="K743" s="11"/>
      <c r="L743" s="10" t="s">
        <v>2706</v>
      </c>
      <c r="M743" s="10" t="s">
        <v>43</v>
      </c>
      <c r="N743" s="10">
        <v>11</v>
      </c>
      <c r="O743" s="10" t="s">
        <v>30</v>
      </c>
      <c r="P743" s="11"/>
    </row>
    <row r="744" ht="42.75" spans="1:16">
      <c r="A744" s="9" t="s">
        <v>2709</v>
      </c>
      <c r="B744" s="10" t="s">
        <v>2702</v>
      </c>
      <c r="C744" s="10" t="s">
        <v>2703</v>
      </c>
      <c r="D744" s="10" t="s">
        <v>2704</v>
      </c>
      <c r="E744" s="10" t="s">
        <v>703</v>
      </c>
      <c r="F744" s="10" t="s">
        <v>24</v>
      </c>
      <c r="G744" s="10">
        <v>1</v>
      </c>
      <c r="H744" s="11" t="s">
        <v>2710</v>
      </c>
      <c r="I744" s="10" t="s">
        <v>26</v>
      </c>
      <c r="J744" s="10" t="s">
        <v>27</v>
      </c>
      <c r="K744" s="11" t="s">
        <v>2711</v>
      </c>
      <c r="L744" s="10" t="s">
        <v>2706</v>
      </c>
      <c r="M744" s="10" t="s">
        <v>35</v>
      </c>
      <c r="N744" s="10">
        <v>21</v>
      </c>
      <c r="O744" s="10" t="s">
        <v>30</v>
      </c>
      <c r="P744" s="11"/>
    </row>
    <row r="745" ht="42.75" spans="1:16">
      <c r="A745" s="9" t="s">
        <v>2712</v>
      </c>
      <c r="B745" s="10" t="s">
        <v>2702</v>
      </c>
      <c r="C745" s="10" t="s">
        <v>2703</v>
      </c>
      <c r="D745" s="10" t="s">
        <v>2713</v>
      </c>
      <c r="E745" s="10" t="s">
        <v>80</v>
      </c>
      <c r="F745" s="10" t="s">
        <v>39</v>
      </c>
      <c r="G745" s="10">
        <v>1</v>
      </c>
      <c r="H745" s="11" t="s">
        <v>40</v>
      </c>
      <c r="I745" s="10" t="s">
        <v>71</v>
      </c>
      <c r="J745" s="10" t="s">
        <v>27</v>
      </c>
      <c r="K745" s="11" t="s">
        <v>41</v>
      </c>
      <c r="L745" s="10" t="s">
        <v>2706</v>
      </c>
      <c r="M745" s="10" t="s">
        <v>43</v>
      </c>
      <c r="N745" s="10">
        <v>11</v>
      </c>
      <c r="O745" s="10" t="s">
        <v>30</v>
      </c>
      <c r="P745" s="11"/>
    </row>
    <row r="746" ht="42.75" spans="1:16">
      <c r="A746" s="9" t="s">
        <v>2714</v>
      </c>
      <c r="B746" s="10" t="s">
        <v>2702</v>
      </c>
      <c r="C746" s="10" t="s">
        <v>2715</v>
      </c>
      <c r="D746" s="10" t="s">
        <v>2716</v>
      </c>
      <c r="E746" s="10" t="s">
        <v>1603</v>
      </c>
      <c r="F746" s="10" t="s">
        <v>24</v>
      </c>
      <c r="G746" s="10">
        <v>1</v>
      </c>
      <c r="H746" s="11" t="s">
        <v>2717</v>
      </c>
      <c r="I746" s="10" t="s">
        <v>26</v>
      </c>
      <c r="J746" s="10" t="s">
        <v>27</v>
      </c>
      <c r="K746" s="11" t="s">
        <v>51</v>
      </c>
      <c r="L746" s="10" t="s">
        <v>2718</v>
      </c>
      <c r="M746" s="10" t="s">
        <v>29</v>
      </c>
      <c r="N746" s="10">
        <v>31</v>
      </c>
      <c r="O746" s="10" t="s">
        <v>30</v>
      </c>
      <c r="P746" s="11"/>
    </row>
    <row r="747" ht="42.75" spans="1:16">
      <c r="A747" s="9" t="s">
        <v>2719</v>
      </c>
      <c r="B747" s="10" t="s">
        <v>2702</v>
      </c>
      <c r="C747" s="10" t="s">
        <v>2715</v>
      </c>
      <c r="D747" s="10" t="s">
        <v>2720</v>
      </c>
      <c r="E747" s="10" t="s">
        <v>53</v>
      </c>
      <c r="F747" s="10" t="s">
        <v>39</v>
      </c>
      <c r="G747" s="10">
        <v>1</v>
      </c>
      <c r="H747" s="11" t="s">
        <v>2708</v>
      </c>
      <c r="I747" s="10" t="s">
        <v>26</v>
      </c>
      <c r="J747" s="10" t="s">
        <v>27</v>
      </c>
      <c r="K747" s="11"/>
      <c r="L747" s="10" t="s">
        <v>2718</v>
      </c>
      <c r="M747" s="10" t="s">
        <v>43</v>
      </c>
      <c r="N747" s="10">
        <v>11</v>
      </c>
      <c r="O747" s="10" t="s">
        <v>30</v>
      </c>
      <c r="P747" s="11"/>
    </row>
    <row r="748" ht="42.75" spans="1:16">
      <c r="A748" s="9" t="s">
        <v>2721</v>
      </c>
      <c r="B748" s="10" t="s">
        <v>2702</v>
      </c>
      <c r="C748" s="10" t="s">
        <v>2722</v>
      </c>
      <c r="D748" s="10" t="s">
        <v>2723</v>
      </c>
      <c r="E748" s="10" t="s">
        <v>703</v>
      </c>
      <c r="F748" s="10" t="s">
        <v>24</v>
      </c>
      <c r="G748" s="10">
        <v>1</v>
      </c>
      <c r="H748" s="11" t="s">
        <v>2724</v>
      </c>
      <c r="I748" s="10" t="s">
        <v>26</v>
      </c>
      <c r="J748" s="10" t="s">
        <v>27</v>
      </c>
      <c r="K748" s="11" t="s">
        <v>2725</v>
      </c>
      <c r="L748" s="10" t="s">
        <v>2726</v>
      </c>
      <c r="M748" s="10" t="s">
        <v>35</v>
      </c>
      <c r="N748" s="10">
        <v>21</v>
      </c>
      <c r="O748" s="10" t="s">
        <v>30</v>
      </c>
      <c r="P748" s="11"/>
    </row>
    <row r="749" ht="42.75" spans="1:16">
      <c r="A749" s="9" t="s">
        <v>2727</v>
      </c>
      <c r="B749" s="10" t="s">
        <v>2702</v>
      </c>
      <c r="C749" s="10" t="s">
        <v>2728</v>
      </c>
      <c r="D749" s="10" t="s">
        <v>2729</v>
      </c>
      <c r="E749" s="10" t="s">
        <v>1234</v>
      </c>
      <c r="F749" s="10" t="s">
        <v>24</v>
      </c>
      <c r="G749" s="10">
        <v>1</v>
      </c>
      <c r="H749" s="11" t="s">
        <v>2730</v>
      </c>
      <c r="I749" s="10" t="s">
        <v>26</v>
      </c>
      <c r="J749" s="10" t="s">
        <v>27</v>
      </c>
      <c r="K749" s="11"/>
      <c r="L749" s="10" t="s">
        <v>2731</v>
      </c>
      <c r="M749" s="10" t="s">
        <v>29</v>
      </c>
      <c r="N749" s="10">
        <v>31</v>
      </c>
      <c r="O749" s="10" t="s">
        <v>30</v>
      </c>
      <c r="P749" s="11"/>
    </row>
    <row r="750" ht="42.75" spans="1:16">
      <c r="A750" s="9" t="s">
        <v>2732</v>
      </c>
      <c r="B750" s="10" t="s">
        <v>2702</v>
      </c>
      <c r="C750" s="10" t="s">
        <v>2733</v>
      </c>
      <c r="D750" s="10" t="s">
        <v>2734</v>
      </c>
      <c r="E750" s="10" t="s">
        <v>1234</v>
      </c>
      <c r="F750" s="10" t="s">
        <v>24</v>
      </c>
      <c r="G750" s="10">
        <v>1</v>
      </c>
      <c r="H750" s="11" t="s">
        <v>2730</v>
      </c>
      <c r="I750" s="10" t="s">
        <v>26</v>
      </c>
      <c r="J750" s="10" t="s">
        <v>27</v>
      </c>
      <c r="K750" s="11" t="s">
        <v>51</v>
      </c>
      <c r="L750" s="10" t="s">
        <v>2735</v>
      </c>
      <c r="M750" s="10" t="s">
        <v>29</v>
      </c>
      <c r="N750" s="10">
        <v>31</v>
      </c>
      <c r="O750" s="10" t="s">
        <v>30</v>
      </c>
      <c r="P750" s="11"/>
    </row>
    <row r="751" ht="42.75" spans="1:16">
      <c r="A751" s="9" t="s">
        <v>2736</v>
      </c>
      <c r="B751" s="10" t="s">
        <v>2702</v>
      </c>
      <c r="C751" s="10" t="s">
        <v>2737</v>
      </c>
      <c r="D751" s="10" t="s">
        <v>2738</v>
      </c>
      <c r="E751" s="10" t="s">
        <v>157</v>
      </c>
      <c r="F751" s="10" t="s">
        <v>39</v>
      </c>
      <c r="G751" s="10">
        <v>1</v>
      </c>
      <c r="H751" s="11" t="s">
        <v>40</v>
      </c>
      <c r="I751" s="10" t="s">
        <v>71</v>
      </c>
      <c r="J751" s="10" t="s">
        <v>27</v>
      </c>
      <c r="K751" s="11" t="s">
        <v>159</v>
      </c>
      <c r="L751" s="10" t="s">
        <v>2739</v>
      </c>
      <c r="M751" s="10" t="s">
        <v>43</v>
      </c>
      <c r="N751" s="10">
        <v>11</v>
      </c>
      <c r="O751" s="10" t="s">
        <v>30</v>
      </c>
      <c r="P751" s="11"/>
    </row>
    <row r="752" ht="42.75" spans="1:16">
      <c r="A752" s="9" t="s">
        <v>2740</v>
      </c>
      <c r="B752" s="10" t="s">
        <v>2702</v>
      </c>
      <c r="C752" s="10" t="s">
        <v>2741</v>
      </c>
      <c r="D752" s="10" t="s">
        <v>2742</v>
      </c>
      <c r="E752" s="10" t="s">
        <v>80</v>
      </c>
      <c r="F752" s="10" t="s">
        <v>39</v>
      </c>
      <c r="G752" s="10">
        <v>1</v>
      </c>
      <c r="H752" s="11" t="s">
        <v>40</v>
      </c>
      <c r="I752" s="10" t="s">
        <v>116</v>
      </c>
      <c r="J752" s="10" t="s">
        <v>27</v>
      </c>
      <c r="K752" s="11" t="s">
        <v>60</v>
      </c>
      <c r="L752" s="10" t="s">
        <v>2743</v>
      </c>
      <c r="M752" s="10" t="s">
        <v>43</v>
      </c>
      <c r="N752" s="10">
        <v>11</v>
      </c>
      <c r="O752" s="10" t="s">
        <v>30</v>
      </c>
      <c r="P752" s="11" t="s">
        <v>2744</v>
      </c>
    </row>
    <row r="753" ht="42.75" spans="1:16">
      <c r="A753" s="9" t="s">
        <v>2745</v>
      </c>
      <c r="B753" s="10" t="s">
        <v>2702</v>
      </c>
      <c r="C753" s="10" t="s">
        <v>2746</v>
      </c>
      <c r="D753" s="10" t="s">
        <v>2747</v>
      </c>
      <c r="E753" s="10" t="s">
        <v>49</v>
      </c>
      <c r="F753" s="10" t="s">
        <v>39</v>
      </c>
      <c r="G753" s="10">
        <v>1</v>
      </c>
      <c r="H753" s="11" t="s">
        <v>2748</v>
      </c>
      <c r="I753" s="10" t="s">
        <v>26</v>
      </c>
      <c r="J753" s="10" t="s">
        <v>27</v>
      </c>
      <c r="K753" s="11" t="s">
        <v>60</v>
      </c>
      <c r="L753" s="10" t="s">
        <v>2749</v>
      </c>
      <c r="M753" s="10" t="s">
        <v>43</v>
      </c>
      <c r="N753" s="10">
        <v>11</v>
      </c>
      <c r="O753" s="10" t="s">
        <v>30</v>
      </c>
      <c r="P753" s="11" t="s">
        <v>2744</v>
      </c>
    </row>
    <row r="754" ht="42.75" spans="1:16">
      <c r="A754" s="9" t="s">
        <v>2750</v>
      </c>
      <c r="B754" s="10" t="s">
        <v>2702</v>
      </c>
      <c r="C754" s="10" t="s">
        <v>2751</v>
      </c>
      <c r="D754" s="10" t="s">
        <v>2752</v>
      </c>
      <c r="E754" s="10" t="s">
        <v>2753</v>
      </c>
      <c r="F754" s="10" t="s">
        <v>24</v>
      </c>
      <c r="G754" s="10">
        <v>2</v>
      </c>
      <c r="H754" s="11" t="s">
        <v>2754</v>
      </c>
      <c r="I754" s="10" t="s">
        <v>26</v>
      </c>
      <c r="J754" s="10" t="s">
        <v>27</v>
      </c>
      <c r="K754" s="11"/>
      <c r="L754" s="10" t="s">
        <v>2755</v>
      </c>
      <c r="M754" s="10" t="s">
        <v>29</v>
      </c>
      <c r="N754" s="10">
        <v>31</v>
      </c>
      <c r="O754" s="10" t="s">
        <v>30</v>
      </c>
      <c r="P754" s="11"/>
    </row>
    <row r="755" ht="42.75" spans="1:16">
      <c r="A755" s="9" t="s">
        <v>2756</v>
      </c>
      <c r="B755" s="10" t="s">
        <v>2702</v>
      </c>
      <c r="C755" s="10" t="s">
        <v>2751</v>
      </c>
      <c r="D755" s="10" t="s">
        <v>2752</v>
      </c>
      <c r="E755" s="10" t="s">
        <v>2757</v>
      </c>
      <c r="F755" s="10" t="s">
        <v>24</v>
      </c>
      <c r="G755" s="10">
        <v>1</v>
      </c>
      <c r="H755" s="11" t="s">
        <v>2754</v>
      </c>
      <c r="I755" s="10" t="s">
        <v>26</v>
      </c>
      <c r="J755" s="10" t="s">
        <v>27</v>
      </c>
      <c r="K755" s="11" t="s">
        <v>51</v>
      </c>
      <c r="L755" s="10" t="s">
        <v>2755</v>
      </c>
      <c r="M755" s="10" t="s">
        <v>29</v>
      </c>
      <c r="N755" s="10">
        <v>31</v>
      </c>
      <c r="O755" s="10" t="s">
        <v>30</v>
      </c>
      <c r="P755" s="11" t="s">
        <v>2758</v>
      </c>
    </row>
    <row r="756" ht="42.75" spans="1:16">
      <c r="A756" s="9" t="s">
        <v>2759</v>
      </c>
      <c r="B756" s="10" t="s">
        <v>2702</v>
      </c>
      <c r="C756" s="10" t="s">
        <v>2760</v>
      </c>
      <c r="D756" s="10" t="s">
        <v>2761</v>
      </c>
      <c r="E756" s="10" t="s">
        <v>1269</v>
      </c>
      <c r="F756" s="10" t="s">
        <v>24</v>
      </c>
      <c r="G756" s="10">
        <v>1</v>
      </c>
      <c r="H756" s="11" t="s">
        <v>2762</v>
      </c>
      <c r="I756" s="10" t="s">
        <v>26</v>
      </c>
      <c r="J756" s="10" t="s">
        <v>27</v>
      </c>
      <c r="K756" s="11"/>
      <c r="L756" s="10" t="s">
        <v>2763</v>
      </c>
      <c r="M756" s="10" t="s">
        <v>29</v>
      </c>
      <c r="N756" s="10">
        <v>31</v>
      </c>
      <c r="O756" s="10" t="s">
        <v>30</v>
      </c>
      <c r="P756" s="11" t="s">
        <v>2764</v>
      </c>
    </row>
    <row r="757" ht="42.75" spans="1:16">
      <c r="A757" s="9" t="s">
        <v>2765</v>
      </c>
      <c r="B757" s="10" t="s">
        <v>2702</v>
      </c>
      <c r="C757" s="10" t="s">
        <v>2760</v>
      </c>
      <c r="D757" s="10" t="s">
        <v>2766</v>
      </c>
      <c r="E757" s="10" t="s">
        <v>2767</v>
      </c>
      <c r="F757" s="10" t="s">
        <v>24</v>
      </c>
      <c r="G757" s="10">
        <v>1</v>
      </c>
      <c r="H757" s="11" t="s">
        <v>692</v>
      </c>
      <c r="I757" s="12" t="s">
        <v>116</v>
      </c>
      <c r="J757" s="10" t="s">
        <v>27</v>
      </c>
      <c r="K757" s="11"/>
      <c r="L757" s="10" t="s">
        <v>2768</v>
      </c>
      <c r="M757" s="10" t="s">
        <v>29</v>
      </c>
      <c r="N757" s="10">
        <v>31</v>
      </c>
      <c r="O757" s="10" t="s">
        <v>187</v>
      </c>
      <c r="P757" s="11"/>
    </row>
    <row r="758" ht="42.75" spans="1:16">
      <c r="A758" s="9" t="s">
        <v>2769</v>
      </c>
      <c r="B758" s="10" t="s">
        <v>2702</v>
      </c>
      <c r="C758" s="10" t="s">
        <v>2760</v>
      </c>
      <c r="D758" s="10" t="s">
        <v>2766</v>
      </c>
      <c r="E758" s="10" t="s">
        <v>2770</v>
      </c>
      <c r="F758" s="10" t="s">
        <v>24</v>
      </c>
      <c r="G758" s="10">
        <v>1</v>
      </c>
      <c r="H758" s="11" t="s">
        <v>2771</v>
      </c>
      <c r="I758" s="10" t="s">
        <v>71</v>
      </c>
      <c r="J758" s="10" t="s">
        <v>27</v>
      </c>
      <c r="K758" s="11"/>
      <c r="L758" s="10" t="s">
        <v>2768</v>
      </c>
      <c r="M758" s="10" t="s">
        <v>29</v>
      </c>
      <c r="N758" s="10">
        <v>31</v>
      </c>
      <c r="O758" s="10" t="s">
        <v>187</v>
      </c>
      <c r="P758" s="11" t="s">
        <v>2772</v>
      </c>
    </row>
    <row r="759" ht="42.75" spans="1:16">
      <c r="A759" s="9" t="s">
        <v>2773</v>
      </c>
      <c r="B759" s="10" t="s">
        <v>2702</v>
      </c>
      <c r="C759" s="10" t="s">
        <v>2774</v>
      </c>
      <c r="D759" s="10" t="s">
        <v>2775</v>
      </c>
      <c r="E759" s="10" t="s">
        <v>80</v>
      </c>
      <c r="F759" s="10" t="s">
        <v>39</v>
      </c>
      <c r="G759" s="10">
        <v>1</v>
      </c>
      <c r="H759" s="11" t="s">
        <v>2708</v>
      </c>
      <c r="I759" s="10" t="s">
        <v>26</v>
      </c>
      <c r="J759" s="10" t="s">
        <v>27</v>
      </c>
      <c r="K759" s="11" t="s">
        <v>51</v>
      </c>
      <c r="L759" s="10" t="s">
        <v>2776</v>
      </c>
      <c r="M759" s="10" t="s">
        <v>43</v>
      </c>
      <c r="N759" s="10">
        <v>11</v>
      </c>
      <c r="O759" s="10" t="s">
        <v>30</v>
      </c>
      <c r="P759" s="11"/>
    </row>
    <row r="760" ht="42.75" spans="1:16">
      <c r="A760" s="9" t="s">
        <v>2777</v>
      </c>
      <c r="B760" s="10" t="s">
        <v>2702</v>
      </c>
      <c r="C760" s="10" t="s">
        <v>2778</v>
      </c>
      <c r="D760" s="10" t="s">
        <v>2779</v>
      </c>
      <c r="E760" s="10" t="s">
        <v>80</v>
      </c>
      <c r="F760" s="10" t="s">
        <v>39</v>
      </c>
      <c r="G760" s="10">
        <v>1</v>
      </c>
      <c r="H760" s="11" t="s">
        <v>40</v>
      </c>
      <c r="I760" s="10" t="s">
        <v>26</v>
      </c>
      <c r="J760" s="10" t="s">
        <v>27</v>
      </c>
      <c r="K760" s="11"/>
      <c r="L760" s="10" t="s">
        <v>2780</v>
      </c>
      <c r="M760" s="10" t="s">
        <v>43</v>
      </c>
      <c r="N760" s="10">
        <v>11</v>
      </c>
      <c r="O760" s="10" t="s">
        <v>30</v>
      </c>
      <c r="P760" s="11"/>
    </row>
    <row r="761" ht="42.75" spans="1:16">
      <c r="A761" s="9" t="s">
        <v>2781</v>
      </c>
      <c r="B761" s="10" t="s">
        <v>2702</v>
      </c>
      <c r="C761" s="10" t="s">
        <v>2782</v>
      </c>
      <c r="D761" s="10" t="s">
        <v>2783</v>
      </c>
      <c r="E761" s="10" t="s">
        <v>49</v>
      </c>
      <c r="F761" s="10" t="s">
        <v>24</v>
      </c>
      <c r="G761" s="10">
        <v>1</v>
      </c>
      <c r="H761" s="11" t="s">
        <v>2784</v>
      </c>
      <c r="I761" s="10" t="s">
        <v>26</v>
      </c>
      <c r="J761" s="10" t="s">
        <v>27</v>
      </c>
      <c r="K761" s="11" t="s">
        <v>51</v>
      </c>
      <c r="L761" s="10" t="s">
        <v>2785</v>
      </c>
      <c r="M761" s="10" t="s">
        <v>29</v>
      </c>
      <c r="N761" s="10">
        <v>31</v>
      </c>
      <c r="O761" s="10" t="s">
        <v>30</v>
      </c>
      <c r="P761" s="11"/>
    </row>
    <row r="762" ht="42.75" spans="1:16">
      <c r="A762" s="9" t="s">
        <v>2786</v>
      </c>
      <c r="B762" s="10" t="s">
        <v>2702</v>
      </c>
      <c r="C762" s="10" t="s">
        <v>2787</v>
      </c>
      <c r="D762" s="10" t="s">
        <v>2788</v>
      </c>
      <c r="E762" s="10" t="s">
        <v>2789</v>
      </c>
      <c r="F762" s="10" t="s">
        <v>24</v>
      </c>
      <c r="G762" s="10">
        <v>1</v>
      </c>
      <c r="H762" s="11" t="s">
        <v>2790</v>
      </c>
      <c r="I762" s="10" t="s">
        <v>26</v>
      </c>
      <c r="J762" s="10" t="s">
        <v>27</v>
      </c>
      <c r="K762" s="11"/>
      <c r="L762" s="10" t="s">
        <v>2791</v>
      </c>
      <c r="M762" s="10" t="s">
        <v>35</v>
      </c>
      <c r="N762" s="10">
        <v>21</v>
      </c>
      <c r="O762" s="10" t="s">
        <v>30</v>
      </c>
      <c r="P762" s="11"/>
    </row>
    <row r="763" ht="42.75" spans="1:16">
      <c r="A763" s="9" t="s">
        <v>2792</v>
      </c>
      <c r="B763" s="10" t="s">
        <v>2702</v>
      </c>
      <c r="C763" s="10" t="s">
        <v>2793</v>
      </c>
      <c r="D763" s="10" t="s">
        <v>2794</v>
      </c>
      <c r="E763" s="10" t="s">
        <v>2795</v>
      </c>
      <c r="F763" s="10" t="s">
        <v>24</v>
      </c>
      <c r="G763" s="10">
        <v>1</v>
      </c>
      <c r="H763" s="11" t="s">
        <v>2796</v>
      </c>
      <c r="I763" s="10" t="s">
        <v>26</v>
      </c>
      <c r="J763" s="10" t="s">
        <v>27</v>
      </c>
      <c r="K763" s="11" t="s">
        <v>51</v>
      </c>
      <c r="L763" s="10" t="s">
        <v>2797</v>
      </c>
      <c r="M763" s="10" t="s">
        <v>35</v>
      </c>
      <c r="N763" s="10">
        <v>21</v>
      </c>
      <c r="O763" s="10" t="s">
        <v>30</v>
      </c>
      <c r="P763" s="11"/>
    </row>
    <row r="764" ht="42.75" spans="1:16">
      <c r="A764" s="9" t="s">
        <v>2798</v>
      </c>
      <c r="B764" s="10" t="s">
        <v>2702</v>
      </c>
      <c r="C764" s="10" t="s">
        <v>2787</v>
      </c>
      <c r="D764" s="10" t="s">
        <v>2799</v>
      </c>
      <c r="E764" s="10" t="s">
        <v>2800</v>
      </c>
      <c r="F764" s="10" t="s">
        <v>24</v>
      </c>
      <c r="G764" s="10">
        <v>1</v>
      </c>
      <c r="H764" s="11" t="s">
        <v>2801</v>
      </c>
      <c r="I764" s="10" t="s">
        <v>26</v>
      </c>
      <c r="J764" s="10" t="s">
        <v>27</v>
      </c>
      <c r="K764" s="11" t="s">
        <v>51</v>
      </c>
      <c r="L764" s="10" t="s">
        <v>2802</v>
      </c>
      <c r="M764" s="10" t="s">
        <v>35</v>
      </c>
      <c r="N764" s="10">
        <v>21</v>
      </c>
      <c r="O764" s="10" t="s">
        <v>30</v>
      </c>
      <c r="P764" s="11"/>
    </row>
    <row r="765" ht="57" spans="1:16">
      <c r="A765" s="9" t="s">
        <v>2803</v>
      </c>
      <c r="B765" s="10" t="s">
        <v>2702</v>
      </c>
      <c r="C765" s="10" t="s">
        <v>2804</v>
      </c>
      <c r="D765" s="10" t="s">
        <v>2804</v>
      </c>
      <c r="E765" s="10" t="s">
        <v>802</v>
      </c>
      <c r="F765" s="10" t="s">
        <v>24</v>
      </c>
      <c r="G765" s="10">
        <v>1</v>
      </c>
      <c r="H765" s="11" t="s">
        <v>2805</v>
      </c>
      <c r="I765" s="10" t="s">
        <v>26</v>
      </c>
      <c r="J765" s="10" t="s">
        <v>27</v>
      </c>
      <c r="K765" s="11" t="s">
        <v>2806</v>
      </c>
      <c r="L765" s="10" t="s">
        <v>2807</v>
      </c>
      <c r="M765" s="10" t="s">
        <v>35</v>
      </c>
      <c r="N765" s="10">
        <v>21</v>
      </c>
      <c r="O765" s="10" t="s">
        <v>30</v>
      </c>
      <c r="P765" s="11" t="s">
        <v>806</v>
      </c>
    </row>
    <row r="766" ht="71.25" spans="1:16">
      <c r="A766" s="9" t="s">
        <v>2808</v>
      </c>
      <c r="B766" s="10" t="s">
        <v>2702</v>
      </c>
      <c r="C766" s="10" t="s">
        <v>2804</v>
      </c>
      <c r="D766" s="10" t="s">
        <v>2804</v>
      </c>
      <c r="E766" s="10" t="s">
        <v>2809</v>
      </c>
      <c r="F766" s="10" t="s">
        <v>24</v>
      </c>
      <c r="G766" s="10">
        <v>1</v>
      </c>
      <c r="H766" s="11" t="s">
        <v>2810</v>
      </c>
      <c r="I766" s="10" t="s">
        <v>71</v>
      </c>
      <c r="J766" s="10" t="s">
        <v>27</v>
      </c>
      <c r="K766" s="11"/>
      <c r="L766" s="10" t="s">
        <v>2807</v>
      </c>
      <c r="M766" s="10" t="s">
        <v>35</v>
      </c>
      <c r="N766" s="10">
        <v>21</v>
      </c>
      <c r="O766" s="10" t="s">
        <v>30</v>
      </c>
      <c r="P766" s="11" t="s">
        <v>2811</v>
      </c>
    </row>
    <row r="767" ht="42.75" spans="1:16">
      <c r="A767" s="9" t="s">
        <v>2812</v>
      </c>
      <c r="B767" s="10" t="s">
        <v>2702</v>
      </c>
      <c r="C767" s="10" t="s">
        <v>2813</v>
      </c>
      <c r="D767" s="10" t="s">
        <v>2814</v>
      </c>
      <c r="E767" s="10" t="s">
        <v>2052</v>
      </c>
      <c r="F767" s="10" t="s">
        <v>24</v>
      </c>
      <c r="G767" s="10">
        <v>1</v>
      </c>
      <c r="H767" s="11" t="s">
        <v>2815</v>
      </c>
      <c r="I767" s="10" t="s">
        <v>26</v>
      </c>
      <c r="J767" s="10" t="s">
        <v>27</v>
      </c>
      <c r="K767" s="11"/>
      <c r="L767" s="10" t="s">
        <v>2816</v>
      </c>
      <c r="M767" s="10" t="s">
        <v>29</v>
      </c>
      <c r="N767" s="10">
        <v>31</v>
      </c>
      <c r="O767" s="10" t="s">
        <v>30</v>
      </c>
      <c r="P767" s="11"/>
    </row>
    <row r="768" ht="42.75" spans="1:16">
      <c r="A768" s="9" t="s">
        <v>2817</v>
      </c>
      <c r="B768" s="10" t="s">
        <v>2702</v>
      </c>
      <c r="C768" s="10" t="s">
        <v>2818</v>
      </c>
      <c r="D768" s="10" t="s">
        <v>2819</v>
      </c>
      <c r="E768" s="10" t="s">
        <v>1797</v>
      </c>
      <c r="F768" s="10" t="s">
        <v>24</v>
      </c>
      <c r="G768" s="10">
        <v>1</v>
      </c>
      <c r="H768" s="11" t="s">
        <v>2820</v>
      </c>
      <c r="I768" s="10" t="s">
        <v>26</v>
      </c>
      <c r="J768" s="10" t="s">
        <v>27</v>
      </c>
      <c r="K768" s="11" t="s">
        <v>51</v>
      </c>
      <c r="L768" s="10" t="s">
        <v>2821</v>
      </c>
      <c r="M768" s="10" t="s">
        <v>29</v>
      </c>
      <c r="N768" s="10">
        <v>31</v>
      </c>
      <c r="O768" s="10" t="s">
        <v>30</v>
      </c>
      <c r="P768" s="11"/>
    </row>
    <row r="769" ht="42.75" spans="1:16">
      <c r="A769" s="9" t="s">
        <v>2822</v>
      </c>
      <c r="B769" s="10" t="s">
        <v>2702</v>
      </c>
      <c r="C769" s="10" t="s">
        <v>2818</v>
      </c>
      <c r="D769" s="10" t="s">
        <v>2819</v>
      </c>
      <c r="E769" s="10" t="s">
        <v>703</v>
      </c>
      <c r="F769" s="10" t="s">
        <v>24</v>
      </c>
      <c r="G769" s="10">
        <v>1</v>
      </c>
      <c r="H769" s="11" t="s">
        <v>2710</v>
      </c>
      <c r="I769" s="10" t="s">
        <v>26</v>
      </c>
      <c r="J769" s="10" t="s">
        <v>27</v>
      </c>
      <c r="K769" s="11"/>
      <c r="L769" s="10" t="s">
        <v>2821</v>
      </c>
      <c r="M769" s="10" t="s">
        <v>35</v>
      </c>
      <c r="N769" s="10">
        <v>21</v>
      </c>
      <c r="O769" s="10" t="s">
        <v>30</v>
      </c>
      <c r="P769" s="11"/>
    </row>
    <row r="770" ht="42.75" spans="1:16">
      <c r="A770" s="9" t="s">
        <v>2823</v>
      </c>
      <c r="B770" s="10" t="s">
        <v>2702</v>
      </c>
      <c r="C770" s="10" t="s">
        <v>2818</v>
      </c>
      <c r="D770" s="10" t="s">
        <v>2819</v>
      </c>
      <c r="E770" s="10" t="s">
        <v>53</v>
      </c>
      <c r="F770" s="10" t="s">
        <v>39</v>
      </c>
      <c r="G770" s="10">
        <v>1</v>
      </c>
      <c r="H770" s="11" t="s">
        <v>40</v>
      </c>
      <c r="I770" s="10" t="s">
        <v>71</v>
      </c>
      <c r="J770" s="10" t="s">
        <v>27</v>
      </c>
      <c r="K770" s="11" t="s">
        <v>41</v>
      </c>
      <c r="L770" s="10" t="s">
        <v>2821</v>
      </c>
      <c r="M770" s="10" t="s">
        <v>43</v>
      </c>
      <c r="N770" s="10">
        <v>11</v>
      </c>
      <c r="O770" s="10" t="s">
        <v>30</v>
      </c>
      <c r="P770" s="11"/>
    </row>
    <row r="771" ht="42.75" spans="1:16">
      <c r="A771" s="9" t="s">
        <v>2824</v>
      </c>
      <c r="B771" s="10" t="s">
        <v>2702</v>
      </c>
      <c r="C771" s="10" t="s">
        <v>2818</v>
      </c>
      <c r="D771" s="10" t="s">
        <v>2819</v>
      </c>
      <c r="E771" s="10" t="s">
        <v>2825</v>
      </c>
      <c r="F771" s="10" t="s">
        <v>39</v>
      </c>
      <c r="G771" s="10">
        <v>1</v>
      </c>
      <c r="H771" s="11" t="s">
        <v>2708</v>
      </c>
      <c r="I771" s="10" t="s">
        <v>26</v>
      </c>
      <c r="J771" s="10" t="s">
        <v>27</v>
      </c>
      <c r="K771" s="11" t="s">
        <v>51</v>
      </c>
      <c r="L771" s="10" t="s">
        <v>2821</v>
      </c>
      <c r="M771" s="10" t="s">
        <v>43</v>
      </c>
      <c r="N771" s="10">
        <v>11</v>
      </c>
      <c r="O771" s="10" t="s">
        <v>30</v>
      </c>
      <c r="P771" s="11"/>
    </row>
    <row r="772" ht="42.75" spans="1:16">
      <c r="A772" s="9" t="s">
        <v>2826</v>
      </c>
      <c r="B772" s="10" t="s">
        <v>2702</v>
      </c>
      <c r="C772" s="10" t="s">
        <v>2818</v>
      </c>
      <c r="D772" s="10" t="s">
        <v>2819</v>
      </c>
      <c r="E772" s="10" t="s">
        <v>2827</v>
      </c>
      <c r="F772" s="10" t="s">
        <v>39</v>
      </c>
      <c r="G772" s="10">
        <v>1</v>
      </c>
      <c r="H772" s="11" t="s">
        <v>2708</v>
      </c>
      <c r="I772" s="10" t="s">
        <v>26</v>
      </c>
      <c r="J772" s="10" t="s">
        <v>27</v>
      </c>
      <c r="K772" s="11"/>
      <c r="L772" s="10" t="s">
        <v>2821</v>
      </c>
      <c r="M772" s="10" t="s">
        <v>43</v>
      </c>
      <c r="N772" s="10">
        <v>11</v>
      </c>
      <c r="O772" s="10" t="s">
        <v>30</v>
      </c>
      <c r="P772" s="11"/>
    </row>
    <row r="773" ht="42.75" spans="1:16">
      <c r="A773" s="9" t="s">
        <v>2828</v>
      </c>
      <c r="B773" s="10" t="s">
        <v>2702</v>
      </c>
      <c r="C773" s="10" t="s">
        <v>2818</v>
      </c>
      <c r="D773" s="10" t="s">
        <v>2829</v>
      </c>
      <c r="E773" s="10" t="s">
        <v>2830</v>
      </c>
      <c r="F773" s="10" t="s">
        <v>24</v>
      </c>
      <c r="G773" s="10">
        <v>1</v>
      </c>
      <c r="H773" s="11" t="s">
        <v>2831</v>
      </c>
      <c r="I773" s="10" t="s">
        <v>26</v>
      </c>
      <c r="J773" s="10" t="s">
        <v>27</v>
      </c>
      <c r="K773" s="11" t="s">
        <v>51</v>
      </c>
      <c r="L773" s="10" t="s">
        <v>2832</v>
      </c>
      <c r="M773" s="10" t="s">
        <v>29</v>
      </c>
      <c r="N773" s="10">
        <v>31</v>
      </c>
      <c r="O773" s="10" t="s">
        <v>30</v>
      </c>
      <c r="P773" s="11"/>
    </row>
    <row r="774" ht="42.75" spans="1:16">
      <c r="A774" s="9" t="s">
        <v>2833</v>
      </c>
      <c r="B774" s="10" t="s">
        <v>2702</v>
      </c>
      <c r="C774" s="10" t="s">
        <v>2818</v>
      </c>
      <c r="D774" s="10" t="s">
        <v>2829</v>
      </c>
      <c r="E774" s="10" t="s">
        <v>1515</v>
      </c>
      <c r="F774" s="10" t="s">
        <v>24</v>
      </c>
      <c r="G774" s="10">
        <v>1</v>
      </c>
      <c r="H774" s="11" t="s">
        <v>2834</v>
      </c>
      <c r="I774" s="10" t="s">
        <v>26</v>
      </c>
      <c r="J774" s="10" t="s">
        <v>27</v>
      </c>
      <c r="K774" s="11"/>
      <c r="L774" s="10" t="s">
        <v>2832</v>
      </c>
      <c r="M774" s="10" t="s">
        <v>29</v>
      </c>
      <c r="N774" s="10">
        <v>31</v>
      </c>
      <c r="O774" s="10" t="s">
        <v>30</v>
      </c>
      <c r="P774" s="11"/>
    </row>
    <row r="775" ht="42.75" spans="1:16">
      <c r="A775" s="9" t="s">
        <v>2835</v>
      </c>
      <c r="B775" s="10" t="s">
        <v>2702</v>
      </c>
      <c r="C775" s="10" t="s">
        <v>2836</v>
      </c>
      <c r="D775" s="10" t="s">
        <v>2837</v>
      </c>
      <c r="E775" s="10" t="s">
        <v>80</v>
      </c>
      <c r="F775" s="10" t="s">
        <v>39</v>
      </c>
      <c r="G775" s="10">
        <v>1</v>
      </c>
      <c r="H775" s="11" t="s">
        <v>40</v>
      </c>
      <c r="I775" s="10" t="s">
        <v>26</v>
      </c>
      <c r="J775" s="10" t="s">
        <v>27</v>
      </c>
      <c r="K775" s="11"/>
      <c r="L775" s="10" t="s">
        <v>2838</v>
      </c>
      <c r="M775" s="10" t="s">
        <v>43</v>
      </c>
      <c r="N775" s="10">
        <v>11</v>
      </c>
      <c r="O775" s="10" t="s">
        <v>30</v>
      </c>
      <c r="P775" s="11"/>
    </row>
    <row r="776" ht="42.75" spans="1:16">
      <c r="A776" s="9" t="s">
        <v>2839</v>
      </c>
      <c r="B776" s="10" t="s">
        <v>2702</v>
      </c>
      <c r="C776" s="10" t="s">
        <v>2840</v>
      </c>
      <c r="D776" s="10" t="s">
        <v>2841</v>
      </c>
      <c r="E776" s="10" t="s">
        <v>53</v>
      </c>
      <c r="F776" s="10" t="s">
        <v>39</v>
      </c>
      <c r="G776" s="10">
        <v>1</v>
      </c>
      <c r="H776" s="11" t="s">
        <v>2842</v>
      </c>
      <c r="I776" s="12" t="s">
        <v>116</v>
      </c>
      <c r="J776" s="10" t="s">
        <v>27</v>
      </c>
      <c r="K776" s="11" t="s">
        <v>51</v>
      </c>
      <c r="L776" s="10" t="s">
        <v>2843</v>
      </c>
      <c r="M776" s="10" t="s">
        <v>43</v>
      </c>
      <c r="N776" s="10">
        <v>11</v>
      </c>
      <c r="O776" s="10" t="s">
        <v>30</v>
      </c>
      <c r="P776" s="42"/>
    </row>
    <row r="777" ht="71.25" spans="1:16">
      <c r="A777" s="9" t="s">
        <v>2844</v>
      </c>
      <c r="B777" s="10" t="s">
        <v>2702</v>
      </c>
      <c r="C777" s="10" t="s">
        <v>2845</v>
      </c>
      <c r="D777" s="10" t="s">
        <v>2846</v>
      </c>
      <c r="E777" s="10" t="s">
        <v>2847</v>
      </c>
      <c r="F777" s="10" t="s">
        <v>24</v>
      </c>
      <c r="G777" s="10">
        <v>1</v>
      </c>
      <c r="H777" s="11" t="s">
        <v>468</v>
      </c>
      <c r="I777" s="10" t="s">
        <v>59</v>
      </c>
      <c r="J777" s="10" t="s">
        <v>27</v>
      </c>
      <c r="K777" s="11" t="s">
        <v>2848</v>
      </c>
      <c r="L777" s="21" t="s">
        <v>2849</v>
      </c>
      <c r="M777" s="10" t="s">
        <v>385</v>
      </c>
      <c r="N777" s="10">
        <v>52</v>
      </c>
      <c r="O777" s="10" t="s">
        <v>119</v>
      </c>
      <c r="P777" s="42"/>
    </row>
    <row r="778" ht="57" spans="1:16">
      <c r="A778" s="9" t="s">
        <v>2850</v>
      </c>
      <c r="B778" s="10" t="s">
        <v>2702</v>
      </c>
      <c r="C778" s="10" t="s">
        <v>2845</v>
      </c>
      <c r="D778" s="10" t="s">
        <v>2846</v>
      </c>
      <c r="E778" s="10" t="s">
        <v>1168</v>
      </c>
      <c r="F778" s="10" t="s">
        <v>24</v>
      </c>
      <c r="G778" s="10">
        <v>1</v>
      </c>
      <c r="H778" s="11" t="s">
        <v>404</v>
      </c>
      <c r="I778" s="10" t="s">
        <v>59</v>
      </c>
      <c r="J778" s="10" t="s">
        <v>27</v>
      </c>
      <c r="K778" s="11" t="s">
        <v>2851</v>
      </c>
      <c r="L778" s="21" t="s">
        <v>2849</v>
      </c>
      <c r="M778" s="10" t="s">
        <v>385</v>
      </c>
      <c r="N778" s="10">
        <v>52</v>
      </c>
      <c r="O778" s="10" t="s">
        <v>119</v>
      </c>
      <c r="P778" s="42"/>
    </row>
    <row r="779" ht="57" spans="1:16">
      <c r="A779" s="9" t="s">
        <v>2852</v>
      </c>
      <c r="B779" s="10" t="s">
        <v>2702</v>
      </c>
      <c r="C779" s="10" t="s">
        <v>2845</v>
      </c>
      <c r="D779" s="10" t="s">
        <v>2846</v>
      </c>
      <c r="E779" s="10" t="s">
        <v>2853</v>
      </c>
      <c r="F779" s="10" t="s">
        <v>24</v>
      </c>
      <c r="G779" s="10">
        <v>1</v>
      </c>
      <c r="H779" s="11" t="s">
        <v>404</v>
      </c>
      <c r="I779" s="10" t="s">
        <v>59</v>
      </c>
      <c r="J779" s="10" t="s">
        <v>27</v>
      </c>
      <c r="K779" s="11" t="s">
        <v>2851</v>
      </c>
      <c r="L779" s="21" t="s">
        <v>2849</v>
      </c>
      <c r="M779" s="10" t="s">
        <v>385</v>
      </c>
      <c r="N779" s="10">
        <v>52</v>
      </c>
      <c r="O779" s="10" t="s">
        <v>119</v>
      </c>
      <c r="P779" s="42"/>
    </row>
    <row r="780" ht="114" spans="1:16">
      <c r="A780" s="9" t="s">
        <v>2854</v>
      </c>
      <c r="B780" s="10" t="s">
        <v>2702</v>
      </c>
      <c r="C780" s="10" t="s">
        <v>2845</v>
      </c>
      <c r="D780" s="10" t="s">
        <v>2846</v>
      </c>
      <c r="E780" s="10" t="s">
        <v>2667</v>
      </c>
      <c r="F780" s="10" t="s">
        <v>24</v>
      </c>
      <c r="G780" s="10">
        <v>1</v>
      </c>
      <c r="H780" s="11" t="s">
        <v>1571</v>
      </c>
      <c r="I780" s="10" t="s">
        <v>26</v>
      </c>
      <c r="J780" s="10" t="s">
        <v>27</v>
      </c>
      <c r="K780" s="11" t="s">
        <v>2855</v>
      </c>
      <c r="L780" s="21" t="s">
        <v>2849</v>
      </c>
      <c r="M780" s="10" t="s">
        <v>385</v>
      </c>
      <c r="N780" s="10">
        <v>52</v>
      </c>
      <c r="O780" s="10" t="s">
        <v>119</v>
      </c>
      <c r="P780" s="42"/>
    </row>
    <row r="781" ht="42.75" spans="1:16">
      <c r="A781" s="9" t="s">
        <v>2856</v>
      </c>
      <c r="B781" s="10" t="s">
        <v>2702</v>
      </c>
      <c r="C781" s="10" t="s">
        <v>2845</v>
      </c>
      <c r="D781" s="10" t="s">
        <v>2846</v>
      </c>
      <c r="E781" s="10" t="s">
        <v>398</v>
      </c>
      <c r="F781" s="10" t="s">
        <v>24</v>
      </c>
      <c r="G781" s="10">
        <v>1</v>
      </c>
      <c r="H781" s="11" t="s">
        <v>2857</v>
      </c>
      <c r="I781" s="10" t="s">
        <v>26</v>
      </c>
      <c r="J781" s="10" t="s">
        <v>27</v>
      </c>
      <c r="K781" s="11" t="s">
        <v>400</v>
      </c>
      <c r="L781" s="21" t="s">
        <v>2849</v>
      </c>
      <c r="M781" s="10" t="s">
        <v>385</v>
      </c>
      <c r="N781" s="10">
        <v>52</v>
      </c>
      <c r="O781" s="10" t="s">
        <v>119</v>
      </c>
      <c r="P781" s="42"/>
    </row>
    <row r="782" ht="114" spans="1:16">
      <c r="A782" s="9" t="s">
        <v>2858</v>
      </c>
      <c r="B782" s="10" t="s">
        <v>2702</v>
      </c>
      <c r="C782" s="10" t="s">
        <v>2845</v>
      </c>
      <c r="D782" s="10" t="s">
        <v>2846</v>
      </c>
      <c r="E782" s="10" t="s">
        <v>2859</v>
      </c>
      <c r="F782" s="10" t="s">
        <v>24</v>
      </c>
      <c r="G782" s="10">
        <v>1</v>
      </c>
      <c r="H782" s="11" t="s">
        <v>1571</v>
      </c>
      <c r="I782" s="10" t="s">
        <v>26</v>
      </c>
      <c r="J782" s="10" t="s">
        <v>27</v>
      </c>
      <c r="K782" s="11" t="s">
        <v>2855</v>
      </c>
      <c r="L782" s="21" t="s">
        <v>2849</v>
      </c>
      <c r="M782" s="10" t="s">
        <v>385</v>
      </c>
      <c r="N782" s="10">
        <v>52</v>
      </c>
      <c r="O782" s="10" t="s">
        <v>119</v>
      </c>
      <c r="P782" s="42" t="s">
        <v>2860</v>
      </c>
    </row>
    <row r="783" ht="42.75" spans="1:16">
      <c r="A783" s="9" t="s">
        <v>2861</v>
      </c>
      <c r="B783" s="10" t="s">
        <v>2702</v>
      </c>
      <c r="C783" s="10" t="s">
        <v>2845</v>
      </c>
      <c r="D783" s="10" t="s">
        <v>2846</v>
      </c>
      <c r="E783" s="10" t="s">
        <v>2862</v>
      </c>
      <c r="F783" s="10" t="s">
        <v>24</v>
      </c>
      <c r="G783" s="10">
        <v>1</v>
      </c>
      <c r="H783" s="11" t="s">
        <v>1571</v>
      </c>
      <c r="I783" s="10" t="s">
        <v>26</v>
      </c>
      <c r="J783" s="10" t="s">
        <v>27</v>
      </c>
      <c r="K783" s="11" t="s">
        <v>400</v>
      </c>
      <c r="L783" s="21" t="s">
        <v>2849</v>
      </c>
      <c r="M783" s="10" t="s">
        <v>385</v>
      </c>
      <c r="N783" s="10">
        <v>52</v>
      </c>
      <c r="O783" s="10" t="s">
        <v>119</v>
      </c>
      <c r="P783" s="42" t="s">
        <v>2860</v>
      </c>
    </row>
    <row r="784" ht="42.75" spans="1:16">
      <c r="A784" s="9" t="s">
        <v>2863</v>
      </c>
      <c r="B784" s="10" t="s">
        <v>2702</v>
      </c>
      <c r="C784" s="10" t="s">
        <v>2845</v>
      </c>
      <c r="D784" s="10" t="s">
        <v>2846</v>
      </c>
      <c r="E784" s="10" t="s">
        <v>2864</v>
      </c>
      <c r="F784" s="10" t="s">
        <v>24</v>
      </c>
      <c r="G784" s="10">
        <v>1</v>
      </c>
      <c r="H784" s="11" t="s">
        <v>2639</v>
      </c>
      <c r="I784" s="10" t="s">
        <v>26</v>
      </c>
      <c r="J784" s="10" t="s">
        <v>27</v>
      </c>
      <c r="K784" s="11" t="s">
        <v>400</v>
      </c>
      <c r="L784" s="21" t="s">
        <v>2849</v>
      </c>
      <c r="M784" s="10" t="s">
        <v>385</v>
      </c>
      <c r="N784" s="10">
        <v>52</v>
      </c>
      <c r="O784" s="10" t="s">
        <v>119</v>
      </c>
      <c r="P784" s="42" t="s">
        <v>2865</v>
      </c>
    </row>
    <row r="785" ht="71.25" spans="1:16">
      <c r="A785" s="9" t="s">
        <v>2866</v>
      </c>
      <c r="B785" s="10" t="s">
        <v>2702</v>
      </c>
      <c r="C785" s="10" t="s">
        <v>2845</v>
      </c>
      <c r="D785" s="10" t="s">
        <v>2867</v>
      </c>
      <c r="E785" s="10" t="s">
        <v>2868</v>
      </c>
      <c r="F785" s="10" t="s">
        <v>24</v>
      </c>
      <c r="G785" s="10">
        <v>1</v>
      </c>
      <c r="H785" s="11" t="s">
        <v>2869</v>
      </c>
      <c r="I785" s="10" t="s">
        <v>59</v>
      </c>
      <c r="J785" s="10" t="s">
        <v>27</v>
      </c>
      <c r="K785" s="11" t="s">
        <v>2848</v>
      </c>
      <c r="L785" s="10" t="s">
        <v>2870</v>
      </c>
      <c r="M785" s="10" t="s">
        <v>385</v>
      </c>
      <c r="N785" s="10">
        <v>51</v>
      </c>
      <c r="O785" s="10" t="s">
        <v>119</v>
      </c>
      <c r="P785" s="42"/>
    </row>
    <row r="786" ht="71.25" spans="1:16">
      <c r="A786" s="9" t="s">
        <v>2871</v>
      </c>
      <c r="B786" s="10" t="s">
        <v>2702</v>
      </c>
      <c r="C786" s="10" t="s">
        <v>2845</v>
      </c>
      <c r="D786" s="10" t="s">
        <v>2867</v>
      </c>
      <c r="E786" s="10" t="s">
        <v>414</v>
      </c>
      <c r="F786" s="10" t="s">
        <v>24</v>
      </c>
      <c r="G786" s="10">
        <v>1</v>
      </c>
      <c r="H786" s="11" t="s">
        <v>415</v>
      </c>
      <c r="I786" s="10" t="s">
        <v>59</v>
      </c>
      <c r="J786" s="10" t="s">
        <v>27</v>
      </c>
      <c r="K786" s="11" t="s">
        <v>2848</v>
      </c>
      <c r="L786" s="10" t="s">
        <v>2870</v>
      </c>
      <c r="M786" s="10" t="s">
        <v>385</v>
      </c>
      <c r="N786" s="10">
        <v>51</v>
      </c>
      <c r="O786" s="10" t="s">
        <v>119</v>
      </c>
      <c r="P786" s="42"/>
    </row>
    <row r="787" ht="57" spans="1:16">
      <c r="A787" s="9" t="s">
        <v>2872</v>
      </c>
      <c r="B787" s="10" t="s">
        <v>2702</v>
      </c>
      <c r="C787" s="10" t="s">
        <v>2845</v>
      </c>
      <c r="D787" s="10" t="s">
        <v>2873</v>
      </c>
      <c r="E787" s="10" t="s">
        <v>429</v>
      </c>
      <c r="F787" s="10" t="s">
        <v>24</v>
      </c>
      <c r="G787" s="10">
        <v>1</v>
      </c>
      <c r="H787" s="11" t="s">
        <v>1016</v>
      </c>
      <c r="I787" s="10" t="s">
        <v>59</v>
      </c>
      <c r="J787" s="10" t="s">
        <v>27</v>
      </c>
      <c r="K787" s="11" t="s">
        <v>2851</v>
      </c>
      <c r="L787" s="10" t="s">
        <v>2874</v>
      </c>
      <c r="M787" s="10" t="s">
        <v>385</v>
      </c>
      <c r="N787" s="10">
        <v>52</v>
      </c>
      <c r="O787" s="10" t="s">
        <v>30</v>
      </c>
      <c r="P787" s="42"/>
    </row>
    <row r="788" ht="42.75" spans="1:16">
      <c r="A788" s="9" t="s">
        <v>2875</v>
      </c>
      <c r="B788" s="10" t="s">
        <v>2702</v>
      </c>
      <c r="C788" s="10" t="s">
        <v>2845</v>
      </c>
      <c r="D788" s="10" t="s">
        <v>2873</v>
      </c>
      <c r="E788" s="10" t="s">
        <v>433</v>
      </c>
      <c r="F788" s="10" t="s">
        <v>24</v>
      </c>
      <c r="G788" s="10">
        <v>1</v>
      </c>
      <c r="H788" s="11" t="s">
        <v>1571</v>
      </c>
      <c r="I788" s="10" t="s">
        <v>26</v>
      </c>
      <c r="J788" s="10" t="s">
        <v>27</v>
      </c>
      <c r="K788" s="11" t="s">
        <v>51</v>
      </c>
      <c r="L788" s="10" t="s">
        <v>2874</v>
      </c>
      <c r="M788" s="10" t="s">
        <v>385</v>
      </c>
      <c r="N788" s="10">
        <v>52</v>
      </c>
      <c r="O788" s="10" t="s">
        <v>30</v>
      </c>
      <c r="P788" s="42"/>
    </row>
    <row r="789" ht="42.75" spans="1:16">
      <c r="A789" s="9" t="s">
        <v>2876</v>
      </c>
      <c r="B789" s="10" t="s">
        <v>2702</v>
      </c>
      <c r="C789" s="10" t="s">
        <v>2845</v>
      </c>
      <c r="D789" s="10" t="s">
        <v>2877</v>
      </c>
      <c r="E789" s="10" t="s">
        <v>2878</v>
      </c>
      <c r="F789" s="10" t="s">
        <v>24</v>
      </c>
      <c r="G789" s="10">
        <v>2</v>
      </c>
      <c r="H789" s="11" t="s">
        <v>1568</v>
      </c>
      <c r="I789" s="10" t="s">
        <v>26</v>
      </c>
      <c r="J789" s="10" t="s">
        <v>27</v>
      </c>
      <c r="K789" s="11" t="s">
        <v>51</v>
      </c>
      <c r="L789" s="10" t="s">
        <v>2879</v>
      </c>
      <c r="M789" s="10" t="s">
        <v>385</v>
      </c>
      <c r="N789" s="10">
        <v>56</v>
      </c>
      <c r="O789" s="10" t="s">
        <v>30</v>
      </c>
      <c r="P789" s="42" t="s">
        <v>2880</v>
      </c>
    </row>
    <row r="790" ht="42.75" spans="1:16">
      <c r="A790" s="9" t="s">
        <v>2881</v>
      </c>
      <c r="B790" s="10" t="s">
        <v>2702</v>
      </c>
      <c r="C790" s="10" t="s">
        <v>2845</v>
      </c>
      <c r="D790" s="10" t="s">
        <v>2877</v>
      </c>
      <c r="E790" s="10" t="s">
        <v>2882</v>
      </c>
      <c r="F790" s="10" t="s">
        <v>24</v>
      </c>
      <c r="G790" s="10">
        <v>1</v>
      </c>
      <c r="H790" s="11" t="s">
        <v>1568</v>
      </c>
      <c r="I790" s="10" t="s">
        <v>26</v>
      </c>
      <c r="J790" s="10" t="s">
        <v>27</v>
      </c>
      <c r="K790" s="28"/>
      <c r="L790" s="10" t="s">
        <v>2879</v>
      </c>
      <c r="M790" s="10" t="s">
        <v>385</v>
      </c>
      <c r="N790" s="10">
        <v>56</v>
      </c>
      <c r="O790" s="10" t="s">
        <v>30</v>
      </c>
      <c r="P790" s="11" t="s">
        <v>2880</v>
      </c>
    </row>
    <row r="791" ht="42.75" spans="1:16">
      <c r="A791" s="9" t="s">
        <v>2883</v>
      </c>
      <c r="B791" s="10" t="s">
        <v>2702</v>
      </c>
      <c r="C791" s="10" t="s">
        <v>2845</v>
      </c>
      <c r="D791" s="10" t="s">
        <v>2884</v>
      </c>
      <c r="E791" s="10" t="s">
        <v>933</v>
      </c>
      <c r="F791" s="10" t="s">
        <v>24</v>
      </c>
      <c r="G791" s="10">
        <v>4</v>
      </c>
      <c r="H791" s="11" t="s">
        <v>1533</v>
      </c>
      <c r="I791" s="10" t="s">
        <v>71</v>
      </c>
      <c r="J791" s="10" t="s">
        <v>27</v>
      </c>
      <c r="K791" s="11" t="s">
        <v>1545</v>
      </c>
      <c r="L791" s="10" t="s">
        <v>2885</v>
      </c>
      <c r="M791" s="10" t="s">
        <v>385</v>
      </c>
      <c r="N791" s="10">
        <v>52</v>
      </c>
      <c r="O791" s="10" t="s">
        <v>119</v>
      </c>
      <c r="P791" s="42" t="s">
        <v>2886</v>
      </c>
    </row>
    <row r="792" ht="42.75" spans="1:16">
      <c r="A792" s="9" t="s">
        <v>2887</v>
      </c>
      <c r="B792" s="10" t="s">
        <v>2702</v>
      </c>
      <c r="C792" s="10" t="s">
        <v>2845</v>
      </c>
      <c r="D792" s="10" t="s">
        <v>2884</v>
      </c>
      <c r="E792" s="10" t="s">
        <v>2888</v>
      </c>
      <c r="F792" s="10" t="s">
        <v>24</v>
      </c>
      <c r="G792" s="10">
        <v>1</v>
      </c>
      <c r="H792" s="11" t="s">
        <v>2889</v>
      </c>
      <c r="I792" s="10" t="s">
        <v>71</v>
      </c>
      <c r="J792" s="10" t="s">
        <v>27</v>
      </c>
      <c r="K792" s="11" t="s">
        <v>400</v>
      </c>
      <c r="L792" s="10" t="s">
        <v>2885</v>
      </c>
      <c r="M792" s="10" t="s">
        <v>385</v>
      </c>
      <c r="N792" s="10">
        <v>52</v>
      </c>
      <c r="O792" s="10" t="s">
        <v>119</v>
      </c>
      <c r="P792" s="42"/>
    </row>
    <row r="793" ht="42.75" spans="1:16">
      <c r="A793" s="9" t="s">
        <v>2890</v>
      </c>
      <c r="B793" s="10" t="s">
        <v>2702</v>
      </c>
      <c r="C793" s="10" t="s">
        <v>2845</v>
      </c>
      <c r="D793" s="10" t="s">
        <v>2884</v>
      </c>
      <c r="E793" s="10" t="s">
        <v>523</v>
      </c>
      <c r="F793" s="10" t="s">
        <v>24</v>
      </c>
      <c r="G793" s="10">
        <v>1</v>
      </c>
      <c r="H793" s="11" t="s">
        <v>2891</v>
      </c>
      <c r="I793" s="10" t="s">
        <v>71</v>
      </c>
      <c r="J793" s="10" t="s">
        <v>27</v>
      </c>
      <c r="K793" s="11" t="s">
        <v>1186</v>
      </c>
      <c r="L793" s="10" t="s">
        <v>2885</v>
      </c>
      <c r="M793" s="10" t="s">
        <v>385</v>
      </c>
      <c r="N793" s="10">
        <v>54</v>
      </c>
      <c r="O793" s="10" t="s">
        <v>119</v>
      </c>
      <c r="P793" s="42"/>
    </row>
    <row r="794" ht="42.75" spans="1:16">
      <c r="A794" s="9" t="s">
        <v>2892</v>
      </c>
      <c r="B794" s="10" t="s">
        <v>2702</v>
      </c>
      <c r="C794" s="10" t="s">
        <v>2845</v>
      </c>
      <c r="D794" s="10" t="s">
        <v>2884</v>
      </c>
      <c r="E794" s="10" t="s">
        <v>1178</v>
      </c>
      <c r="F794" s="10" t="s">
        <v>24</v>
      </c>
      <c r="G794" s="10">
        <v>1</v>
      </c>
      <c r="H794" s="11" t="s">
        <v>2893</v>
      </c>
      <c r="I794" s="10" t="s">
        <v>71</v>
      </c>
      <c r="J794" s="10" t="s">
        <v>27</v>
      </c>
      <c r="K794" s="11" t="s">
        <v>51</v>
      </c>
      <c r="L794" s="10" t="s">
        <v>2885</v>
      </c>
      <c r="M794" s="10" t="s">
        <v>385</v>
      </c>
      <c r="N794" s="10">
        <v>53</v>
      </c>
      <c r="O794" s="10" t="s">
        <v>119</v>
      </c>
      <c r="P794" s="42"/>
    </row>
    <row r="795" ht="42.75" spans="1:16">
      <c r="A795" s="9" t="s">
        <v>2894</v>
      </c>
      <c r="B795" s="10" t="s">
        <v>2702</v>
      </c>
      <c r="C795" s="10" t="s">
        <v>2845</v>
      </c>
      <c r="D795" s="10" t="s">
        <v>2884</v>
      </c>
      <c r="E795" s="10" t="s">
        <v>388</v>
      </c>
      <c r="F795" s="10" t="s">
        <v>24</v>
      </c>
      <c r="G795" s="10">
        <v>1</v>
      </c>
      <c r="H795" s="11" t="s">
        <v>2895</v>
      </c>
      <c r="I795" s="10" t="s">
        <v>71</v>
      </c>
      <c r="J795" s="10" t="s">
        <v>27</v>
      </c>
      <c r="K795" s="11" t="s">
        <v>51</v>
      </c>
      <c r="L795" s="10" t="s">
        <v>2885</v>
      </c>
      <c r="M795" s="10" t="s">
        <v>385</v>
      </c>
      <c r="N795" s="10">
        <v>55</v>
      </c>
      <c r="O795" s="10" t="s">
        <v>119</v>
      </c>
      <c r="P795" s="42"/>
    </row>
    <row r="796" ht="57" spans="1:16">
      <c r="A796" s="9" t="s">
        <v>2896</v>
      </c>
      <c r="B796" s="10" t="s">
        <v>2897</v>
      </c>
      <c r="C796" s="10" t="s">
        <v>2898</v>
      </c>
      <c r="D796" s="10" t="s">
        <v>2899</v>
      </c>
      <c r="E796" s="10" t="s">
        <v>2900</v>
      </c>
      <c r="F796" s="10" t="s">
        <v>24</v>
      </c>
      <c r="G796" s="10">
        <v>1</v>
      </c>
      <c r="H796" s="11" t="s">
        <v>2901</v>
      </c>
      <c r="I796" s="10" t="s">
        <v>26</v>
      </c>
      <c r="J796" s="10" t="s">
        <v>27</v>
      </c>
      <c r="K796" s="11" t="s">
        <v>1266</v>
      </c>
      <c r="L796" s="10" t="s">
        <v>2902</v>
      </c>
      <c r="M796" s="10" t="s">
        <v>29</v>
      </c>
      <c r="N796" s="10">
        <v>31</v>
      </c>
      <c r="O796" s="10" t="s">
        <v>30</v>
      </c>
      <c r="P796" s="11" t="s">
        <v>31</v>
      </c>
    </row>
    <row r="797" ht="57" spans="1:16">
      <c r="A797" s="9" t="s">
        <v>2903</v>
      </c>
      <c r="B797" s="10" t="s">
        <v>2897</v>
      </c>
      <c r="C797" s="10" t="s">
        <v>2904</v>
      </c>
      <c r="D797" s="10" t="s">
        <v>2905</v>
      </c>
      <c r="E797" s="10" t="s">
        <v>2900</v>
      </c>
      <c r="F797" s="10" t="s">
        <v>24</v>
      </c>
      <c r="G797" s="10">
        <v>1</v>
      </c>
      <c r="H797" s="11" t="s">
        <v>2901</v>
      </c>
      <c r="I797" s="10" t="s">
        <v>26</v>
      </c>
      <c r="J797" s="10" t="s">
        <v>27</v>
      </c>
      <c r="K797" s="11"/>
      <c r="L797" s="10" t="s">
        <v>2902</v>
      </c>
      <c r="M797" s="10" t="s">
        <v>29</v>
      </c>
      <c r="N797" s="10">
        <v>31</v>
      </c>
      <c r="O797" s="10" t="s">
        <v>30</v>
      </c>
      <c r="P797" s="11" t="s">
        <v>31</v>
      </c>
    </row>
    <row r="798" ht="42.75" spans="1:16">
      <c r="A798" s="9" t="s">
        <v>2906</v>
      </c>
      <c r="B798" s="10" t="s">
        <v>2897</v>
      </c>
      <c r="C798" s="10" t="s">
        <v>2907</v>
      </c>
      <c r="D798" s="10" t="s">
        <v>2908</v>
      </c>
      <c r="E798" s="10" t="s">
        <v>80</v>
      </c>
      <c r="F798" s="10" t="s">
        <v>39</v>
      </c>
      <c r="G798" s="10">
        <v>1</v>
      </c>
      <c r="H798" s="11" t="s">
        <v>40</v>
      </c>
      <c r="I798" s="10" t="s">
        <v>26</v>
      </c>
      <c r="J798" s="10" t="s">
        <v>27</v>
      </c>
      <c r="K798" s="11" t="s">
        <v>41</v>
      </c>
      <c r="L798" s="10" t="s">
        <v>2902</v>
      </c>
      <c r="M798" s="10" t="s">
        <v>43</v>
      </c>
      <c r="N798" s="10">
        <v>11</v>
      </c>
      <c r="O798" s="10" t="s">
        <v>30</v>
      </c>
      <c r="P798" s="11" t="s">
        <v>31</v>
      </c>
    </row>
    <row r="799" ht="57" spans="1:16">
      <c r="A799" s="9" t="s">
        <v>2909</v>
      </c>
      <c r="B799" s="10" t="s">
        <v>2897</v>
      </c>
      <c r="C799" s="10" t="s">
        <v>2907</v>
      </c>
      <c r="D799" s="10" t="s">
        <v>2910</v>
      </c>
      <c r="E799" s="10" t="s">
        <v>2900</v>
      </c>
      <c r="F799" s="10" t="s">
        <v>24</v>
      </c>
      <c r="G799" s="10">
        <v>1</v>
      </c>
      <c r="H799" s="11" t="s">
        <v>2901</v>
      </c>
      <c r="I799" s="10" t="s">
        <v>26</v>
      </c>
      <c r="J799" s="10" t="s">
        <v>27</v>
      </c>
      <c r="K799" s="11" t="s">
        <v>51</v>
      </c>
      <c r="L799" s="10" t="s">
        <v>2902</v>
      </c>
      <c r="M799" s="10" t="s">
        <v>29</v>
      </c>
      <c r="N799" s="10">
        <v>31</v>
      </c>
      <c r="O799" s="10" t="s">
        <v>30</v>
      </c>
      <c r="P799" s="11" t="s">
        <v>31</v>
      </c>
    </row>
    <row r="800" ht="71.25" spans="1:16">
      <c r="A800" s="9" t="s">
        <v>2911</v>
      </c>
      <c r="B800" s="10" t="s">
        <v>2897</v>
      </c>
      <c r="C800" s="10" t="s">
        <v>2912</v>
      </c>
      <c r="D800" s="10" t="s">
        <v>2913</v>
      </c>
      <c r="E800" s="10" t="s">
        <v>2914</v>
      </c>
      <c r="F800" s="10" t="s">
        <v>24</v>
      </c>
      <c r="G800" s="10">
        <v>1</v>
      </c>
      <c r="H800" s="11" t="s">
        <v>2915</v>
      </c>
      <c r="I800" s="10" t="s">
        <v>26</v>
      </c>
      <c r="J800" s="10" t="s">
        <v>27</v>
      </c>
      <c r="K800" s="11" t="s">
        <v>51</v>
      </c>
      <c r="L800" s="10" t="s">
        <v>2902</v>
      </c>
      <c r="M800" s="10" t="s">
        <v>29</v>
      </c>
      <c r="N800" s="10">
        <v>31</v>
      </c>
      <c r="O800" s="10" t="s">
        <v>30</v>
      </c>
      <c r="P800" s="11" t="s">
        <v>31</v>
      </c>
    </row>
    <row r="801" ht="71.25" spans="1:16">
      <c r="A801" s="9" t="s">
        <v>2916</v>
      </c>
      <c r="B801" s="10" t="s">
        <v>2897</v>
      </c>
      <c r="C801" s="10" t="s">
        <v>2917</v>
      </c>
      <c r="D801" s="10" t="s">
        <v>2918</v>
      </c>
      <c r="E801" s="10" t="s">
        <v>2900</v>
      </c>
      <c r="F801" s="10" t="s">
        <v>24</v>
      </c>
      <c r="G801" s="10">
        <v>1</v>
      </c>
      <c r="H801" s="11" t="s">
        <v>2919</v>
      </c>
      <c r="I801" s="10" t="s">
        <v>26</v>
      </c>
      <c r="J801" s="10" t="s">
        <v>27</v>
      </c>
      <c r="K801" s="11" t="s">
        <v>51</v>
      </c>
      <c r="L801" s="10" t="s">
        <v>2902</v>
      </c>
      <c r="M801" s="10" t="s">
        <v>29</v>
      </c>
      <c r="N801" s="10">
        <v>31</v>
      </c>
      <c r="O801" s="10" t="s">
        <v>30</v>
      </c>
      <c r="P801" s="11" t="s">
        <v>31</v>
      </c>
    </row>
    <row r="802" ht="71.25" spans="1:16">
      <c r="A802" s="9" t="s">
        <v>2920</v>
      </c>
      <c r="B802" s="10" t="s">
        <v>2897</v>
      </c>
      <c r="C802" s="10" t="s">
        <v>2921</v>
      </c>
      <c r="D802" s="10" t="s">
        <v>2922</v>
      </c>
      <c r="E802" s="10" t="s">
        <v>2900</v>
      </c>
      <c r="F802" s="10" t="s">
        <v>24</v>
      </c>
      <c r="G802" s="10">
        <v>1</v>
      </c>
      <c r="H802" s="11" t="s">
        <v>2919</v>
      </c>
      <c r="I802" s="10" t="s">
        <v>26</v>
      </c>
      <c r="J802" s="10" t="s">
        <v>27</v>
      </c>
      <c r="K802" s="11" t="s">
        <v>1266</v>
      </c>
      <c r="L802" s="10" t="s">
        <v>2902</v>
      </c>
      <c r="M802" s="10" t="s">
        <v>29</v>
      </c>
      <c r="N802" s="10">
        <v>31</v>
      </c>
      <c r="O802" s="10" t="s">
        <v>30</v>
      </c>
      <c r="P802" s="11" t="s">
        <v>31</v>
      </c>
    </row>
    <row r="803" ht="42.75" spans="1:16">
      <c r="A803" s="9" t="s">
        <v>2923</v>
      </c>
      <c r="B803" s="10" t="s">
        <v>2897</v>
      </c>
      <c r="C803" s="10" t="s">
        <v>2924</v>
      </c>
      <c r="D803" s="10" t="s">
        <v>2925</v>
      </c>
      <c r="E803" s="10" t="s">
        <v>2926</v>
      </c>
      <c r="F803" s="10" t="s">
        <v>24</v>
      </c>
      <c r="G803" s="10">
        <v>1</v>
      </c>
      <c r="H803" s="11" t="s">
        <v>2927</v>
      </c>
      <c r="I803" s="10" t="s">
        <v>26</v>
      </c>
      <c r="J803" s="10" t="s">
        <v>27</v>
      </c>
      <c r="K803" s="11" t="s">
        <v>1266</v>
      </c>
      <c r="L803" s="10" t="s">
        <v>2902</v>
      </c>
      <c r="M803" s="10" t="s">
        <v>29</v>
      </c>
      <c r="N803" s="10">
        <v>31</v>
      </c>
      <c r="O803" s="10" t="s">
        <v>30</v>
      </c>
      <c r="P803" s="11" t="s">
        <v>31</v>
      </c>
    </row>
    <row r="804" ht="42.75" spans="1:16">
      <c r="A804" s="9" t="s">
        <v>2928</v>
      </c>
      <c r="B804" s="10" t="s">
        <v>2897</v>
      </c>
      <c r="C804" s="10" t="s">
        <v>2929</v>
      </c>
      <c r="D804" s="10" t="s">
        <v>2930</v>
      </c>
      <c r="E804" s="10" t="s">
        <v>2926</v>
      </c>
      <c r="F804" s="10" t="s">
        <v>24</v>
      </c>
      <c r="G804" s="10">
        <v>1</v>
      </c>
      <c r="H804" s="11" t="s">
        <v>2927</v>
      </c>
      <c r="I804" s="10" t="s">
        <v>26</v>
      </c>
      <c r="J804" s="10" t="s">
        <v>27</v>
      </c>
      <c r="K804" s="11" t="s">
        <v>51</v>
      </c>
      <c r="L804" s="10" t="s">
        <v>2902</v>
      </c>
      <c r="M804" s="10" t="s">
        <v>29</v>
      </c>
      <c r="N804" s="10">
        <v>31</v>
      </c>
      <c r="O804" s="10" t="s">
        <v>30</v>
      </c>
      <c r="P804" s="11" t="s">
        <v>31</v>
      </c>
    </row>
    <row r="805" ht="42.75" spans="1:16">
      <c r="A805" s="9" t="s">
        <v>2931</v>
      </c>
      <c r="B805" s="10" t="s">
        <v>2897</v>
      </c>
      <c r="C805" s="10" t="s">
        <v>2932</v>
      </c>
      <c r="D805" s="10" t="s">
        <v>2933</v>
      </c>
      <c r="E805" s="10" t="s">
        <v>2926</v>
      </c>
      <c r="F805" s="10" t="s">
        <v>24</v>
      </c>
      <c r="G805" s="10">
        <v>1</v>
      </c>
      <c r="H805" s="11" t="s">
        <v>2927</v>
      </c>
      <c r="I805" s="10" t="s">
        <v>26</v>
      </c>
      <c r="J805" s="10" t="s">
        <v>27</v>
      </c>
      <c r="K805" s="11"/>
      <c r="L805" s="10" t="s">
        <v>2902</v>
      </c>
      <c r="M805" s="10" t="s">
        <v>29</v>
      </c>
      <c r="N805" s="10">
        <v>31</v>
      </c>
      <c r="O805" s="10" t="s">
        <v>30</v>
      </c>
      <c r="P805" s="11" t="s">
        <v>31</v>
      </c>
    </row>
    <row r="806" ht="42.75" spans="1:16">
      <c r="A806" s="9" t="s">
        <v>2934</v>
      </c>
      <c r="B806" s="10" t="s">
        <v>2897</v>
      </c>
      <c r="C806" s="10" t="s">
        <v>2935</v>
      </c>
      <c r="D806" s="10" t="s">
        <v>2936</v>
      </c>
      <c r="E806" s="10" t="s">
        <v>703</v>
      </c>
      <c r="F806" s="10" t="s">
        <v>24</v>
      </c>
      <c r="G806" s="10">
        <v>1</v>
      </c>
      <c r="H806" s="11" t="s">
        <v>2937</v>
      </c>
      <c r="I806" s="10" t="s">
        <v>26</v>
      </c>
      <c r="J806" s="10" t="s">
        <v>27</v>
      </c>
      <c r="K806" s="11" t="s">
        <v>2033</v>
      </c>
      <c r="L806" s="10" t="s">
        <v>2902</v>
      </c>
      <c r="M806" s="10" t="s">
        <v>35</v>
      </c>
      <c r="N806" s="10">
        <v>21</v>
      </c>
      <c r="O806" s="10" t="s">
        <v>30</v>
      </c>
      <c r="P806" s="11" t="s">
        <v>31</v>
      </c>
    </row>
    <row r="807" ht="42.75" spans="1:16">
      <c r="A807" s="9" t="s">
        <v>2938</v>
      </c>
      <c r="B807" s="10" t="s">
        <v>2897</v>
      </c>
      <c r="C807" s="10" t="s">
        <v>2939</v>
      </c>
      <c r="D807" s="10" t="s">
        <v>2940</v>
      </c>
      <c r="E807" s="10" t="s">
        <v>703</v>
      </c>
      <c r="F807" s="10" t="s">
        <v>24</v>
      </c>
      <c r="G807" s="10">
        <v>1</v>
      </c>
      <c r="H807" s="11" t="s">
        <v>2937</v>
      </c>
      <c r="I807" s="10" t="s">
        <v>26</v>
      </c>
      <c r="J807" s="10" t="s">
        <v>27</v>
      </c>
      <c r="K807" s="11" t="s">
        <v>51</v>
      </c>
      <c r="L807" s="10" t="s">
        <v>2902</v>
      </c>
      <c r="M807" s="10" t="s">
        <v>35</v>
      </c>
      <c r="N807" s="10">
        <v>21</v>
      </c>
      <c r="O807" s="10" t="s">
        <v>30</v>
      </c>
      <c r="P807" s="11" t="s">
        <v>31</v>
      </c>
    </row>
    <row r="808" ht="42.75" spans="1:16">
      <c r="A808" s="9" t="s">
        <v>2941</v>
      </c>
      <c r="B808" s="10" t="s">
        <v>2897</v>
      </c>
      <c r="C808" s="10" t="s">
        <v>2942</v>
      </c>
      <c r="D808" s="10" t="s">
        <v>2943</v>
      </c>
      <c r="E808" s="10" t="s">
        <v>703</v>
      </c>
      <c r="F808" s="10" t="s">
        <v>24</v>
      </c>
      <c r="G808" s="10">
        <v>1</v>
      </c>
      <c r="H808" s="11" t="s">
        <v>2937</v>
      </c>
      <c r="I808" s="10" t="s">
        <v>26</v>
      </c>
      <c r="J808" s="10" t="s">
        <v>27</v>
      </c>
      <c r="K808" s="11" t="s">
        <v>337</v>
      </c>
      <c r="L808" s="10" t="s">
        <v>2902</v>
      </c>
      <c r="M808" s="10" t="s">
        <v>35</v>
      </c>
      <c r="N808" s="10">
        <v>21</v>
      </c>
      <c r="O808" s="10" t="s">
        <v>30</v>
      </c>
      <c r="P808" s="11" t="s">
        <v>31</v>
      </c>
    </row>
    <row r="809" ht="42.75" spans="1:16">
      <c r="A809" s="9" t="s">
        <v>2944</v>
      </c>
      <c r="B809" s="10" t="s">
        <v>2897</v>
      </c>
      <c r="C809" s="10" t="s">
        <v>2945</v>
      </c>
      <c r="D809" s="10" t="s">
        <v>2946</v>
      </c>
      <c r="E809" s="10" t="s">
        <v>703</v>
      </c>
      <c r="F809" s="10" t="s">
        <v>24</v>
      </c>
      <c r="G809" s="10">
        <v>1</v>
      </c>
      <c r="H809" s="11" t="s">
        <v>2937</v>
      </c>
      <c r="I809" s="10" t="s">
        <v>26</v>
      </c>
      <c r="J809" s="10" t="s">
        <v>27</v>
      </c>
      <c r="K809" s="11" t="s">
        <v>337</v>
      </c>
      <c r="L809" s="10" t="s">
        <v>2902</v>
      </c>
      <c r="M809" s="10" t="s">
        <v>35</v>
      </c>
      <c r="N809" s="10">
        <v>21</v>
      </c>
      <c r="O809" s="10" t="s">
        <v>30</v>
      </c>
      <c r="P809" s="11" t="s">
        <v>31</v>
      </c>
    </row>
    <row r="810" ht="42.75" spans="1:16">
      <c r="A810" s="9" t="s">
        <v>2947</v>
      </c>
      <c r="B810" s="10" t="s">
        <v>2897</v>
      </c>
      <c r="C810" s="10" t="s">
        <v>2948</v>
      </c>
      <c r="D810" s="10" t="s">
        <v>2949</v>
      </c>
      <c r="E810" s="10" t="s">
        <v>703</v>
      </c>
      <c r="F810" s="10" t="s">
        <v>24</v>
      </c>
      <c r="G810" s="10">
        <v>1</v>
      </c>
      <c r="H810" s="11" t="s">
        <v>2937</v>
      </c>
      <c r="I810" s="10" t="s">
        <v>26</v>
      </c>
      <c r="J810" s="10" t="s">
        <v>27</v>
      </c>
      <c r="K810" s="11" t="s">
        <v>1266</v>
      </c>
      <c r="L810" s="10" t="s">
        <v>2902</v>
      </c>
      <c r="M810" s="10" t="s">
        <v>35</v>
      </c>
      <c r="N810" s="10">
        <v>21</v>
      </c>
      <c r="O810" s="10" t="s">
        <v>30</v>
      </c>
      <c r="P810" s="11" t="s">
        <v>31</v>
      </c>
    </row>
    <row r="811" ht="42.75" spans="1:16">
      <c r="A811" s="9" t="s">
        <v>2950</v>
      </c>
      <c r="B811" s="10" t="s">
        <v>2897</v>
      </c>
      <c r="C811" s="10" t="s">
        <v>2951</v>
      </c>
      <c r="D811" s="10" t="s">
        <v>2952</v>
      </c>
      <c r="E811" s="10" t="s">
        <v>703</v>
      </c>
      <c r="F811" s="10" t="s">
        <v>24</v>
      </c>
      <c r="G811" s="10">
        <v>1</v>
      </c>
      <c r="H811" s="11" t="s">
        <v>2937</v>
      </c>
      <c r="I811" s="10" t="s">
        <v>26</v>
      </c>
      <c r="J811" s="10" t="s">
        <v>27</v>
      </c>
      <c r="K811" s="11" t="s">
        <v>337</v>
      </c>
      <c r="L811" s="10" t="s">
        <v>2902</v>
      </c>
      <c r="M811" s="10" t="s">
        <v>35</v>
      </c>
      <c r="N811" s="10">
        <v>21</v>
      </c>
      <c r="O811" s="10" t="s">
        <v>30</v>
      </c>
      <c r="P811" s="11" t="s">
        <v>31</v>
      </c>
    </row>
    <row r="812" ht="42.75" spans="1:16">
      <c r="A812" s="9" t="s">
        <v>2953</v>
      </c>
      <c r="B812" s="10" t="s">
        <v>2897</v>
      </c>
      <c r="C812" s="10" t="s">
        <v>2954</v>
      </c>
      <c r="D812" s="10" t="s">
        <v>2955</v>
      </c>
      <c r="E812" s="10" t="s">
        <v>703</v>
      </c>
      <c r="F812" s="10" t="s">
        <v>24</v>
      </c>
      <c r="G812" s="10">
        <v>1</v>
      </c>
      <c r="H812" s="11" t="s">
        <v>2937</v>
      </c>
      <c r="I812" s="10" t="s">
        <v>26</v>
      </c>
      <c r="J812" s="10" t="s">
        <v>27</v>
      </c>
      <c r="K812" s="11" t="s">
        <v>337</v>
      </c>
      <c r="L812" s="10" t="s">
        <v>2902</v>
      </c>
      <c r="M812" s="10" t="s">
        <v>35</v>
      </c>
      <c r="N812" s="10">
        <v>21</v>
      </c>
      <c r="O812" s="10" t="s">
        <v>30</v>
      </c>
      <c r="P812" s="11" t="s">
        <v>31</v>
      </c>
    </row>
    <row r="813" ht="42.75" spans="1:16">
      <c r="A813" s="9" t="s">
        <v>2956</v>
      </c>
      <c r="B813" s="10" t="s">
        <v>2897</v>
      </c>
      <c r="C813" s="10" t="s">
        <v>2957</v>
      </c>
      <c r="D813" s="10" t="s">
        <v>2958</v>
      </c>
      <c r="E813" s="10" t="s">
        <v>703</v>
      </c>
      <c r="F813" s="10" t="s">
        <v>24</v>
      </c>
      <c r="G813" s="10">
        <v>1</v>
      </c>
      <c r="H813" s="11" t="s">
        <v>2937</v>
      </c>
      <c r="I813" s="10" t="s">
        <v>26</v>
      </c>
      <c r="J813" s="10" t="s">
        <v>27</v>
      </c>
      <c r="K813" s="11" t="s">
        <v>51</v>
      </c>
      <c r="L813" s="10" t="s">
        <v>2902</v>
      </c>
      <c r="M813" s="10" t="s">
        <v>35</v>
      </c>
      <c r="N813" s="10">
        <v>21</v>
      </c>
      <c r="O813" s="10" t="s">
        <v>30</v>
      </c>
      <c r="P813" s="11" t="s">
        <v>31</v>
      </c>
    </row>
    <row r="814" ht="42.75" spans="1:16">
      <c r="A814" s="9" t="s">
        <v>2959</v>
      </c>
      <c r="B814" s="10" t="s">
        <v>2897</v>
      </c>
      <c r="C814" s="10" t="s">
        <v>2960</v>
      </c>
      <c r="D814" s="10" t="s">
        <v>2961</v>
      </c>
      <c r="E814" s="10" t="s">
        <v>703</v>
      </c>
      <c r="F814" s="10" t="s">
        <v>24</v>
      </c>
      <c r="G814" s="10">
        <v>1</v>
      </c>
      <c r="H814" s="11" t="s">
        <v>2937</v>
      </c>
      <c r="I814" s="10" t="s">
        <v>26</v>
      </c>
      <c r="J814" s="10" t="s">
        <v>27</v>
      </c>
      <c r="K814" s="11" t="s">
        <v>1266</v>
      </c>
      <c r="L814" s="10" t="s">
        <v>2902</v>
      </c>
      <c r="M814" s="10" t="s">
        <v>35</v>
      </c>
      <c r="N814" s="10">
        <v>21</v>
      </c>
      <c r="O814" s="10" t="s">
        <v>30</v>
      </c>
      <c r="P814" s="11" t="s">
        <v>31</v>
      </c>
    </row>
    <row r="815" ht="42.75" spans="1:16">
      <c r="A815" s="9" t="s">
        <v>2962</v>
      </c>
      <c r="B815" s="10" t="s">
        <v>2897</v>
      </c>
      <c r="C815" s="10" t="s">
        <v>2963</v>
      </c>
      <c r="D815" s="10" t="s">
        <v>2964</v>
      </c>
      <c r="E815" s="10" t="s">
        <v>703</v>
      </c>
      <c r="F815" s="10" t="s">
        <v>24</v>
      </c>
      <c r="G815" s="10">
        <v>1</v>
      </c>
      <c r="H815" s="11" t="s">
        <v>2937</v>
      </c>
      <c r="I815" s="10" t="s">
        <v>26</v>
      </c>
      <c r="J815" s="10" t="s">
        <v>27</v>
      </c>
      <c r="K815" s="11" t="s">
        <v>51</v>
      </c>
      <c r="L815" s="10" t="s">
        <v>2902</v>
      </c>
      <c r="M815" s="10" t="s">
        <v>35</v>
      </c>
      <c r="N815" s="10">
        <v>21</v>
      </c>
      <c r="O815" s="10" t="s">
        <v>30</v>
      </c>
      <c r="P815" s="11" t="s">
        <v>31</v>
      </c>
    </row>
    <row r="816" ht="42.75" spans="1:16">
      <c r="A816" s="9" t="s">
        <v>2965</v>
      </c>
      <c r="B816" s="21" t="s">
        <v>2897</v>
      </c>
      <c r="C816" s="10" t="s">
        <v>2966</v>
      </c>
      <c r="D816" s="10" t="s">
        <v>2967</v>
      </c>
      <c r="E816" s="10" t="s">
        <v>2661</v>
      </c>
      <c r="F816" s="10" t="s">
        <v>24</v>
      </c>
      <c r="G816" s="10">
        <v>1</v>
      </c>
      <c r="H816" s="11" t="s">
        <v>1699</v>
      </c>
      <c r="I816" s="10" t="s">
        <v>26</v>
      </c>
      <c r="J816" s="10" t="s">
        <v>27</v>
      </c>
      <c r="K816" s="11" t="s">
        <v>1266</v>
      </c>
      <c r="L816" s="10" t="s">
        <v>2968</v>
      </c>
      <c r="M816" s="10" t="s">
        <v>29</v>
      </c>
      <c r="N816" s="10">
        <v>31</v>
      </c>
      <c r="O816" s="10" t="s">
        <v>119</v>
      </c>
      <c r="P816" s="11" t="s">
        <v>31</v>
      </c>
    </row>
    <row r="817" ht="57" spans="1:16">
      <c r="A817" s="9" t="s">
        <v>2969</v>
      </c>
      <c r="B817" s="21" t="s">
        <v>2897</v>
      </c>
      <c r="C817" s="10" t="s">
        <v>2966</v>
      </c>
      <c r="D817" s="10" t="s">
        <v>2970</v>
      </c>
      <c r="E817" s="10" t="s">
        <v>184</v>
      </c>
      <c r="F817" s="10" t="s">
        <v>24</v>
      </c>
      <c r="G817" s="10">
        <v>1</v>
      </c>
      <c r="H817" s="11" t="s">
        <v>2937</v>
      </c>
      <c r="I817" s="10" t="s">
        <v>26</v>
      </c>
      <c r="J817" s="10" t="s">
        <v>27</v>
      </c>
      <c r="K817" s="11" t="s">
        <v>2971</v>
      </c>
      <c r="L817" s="10" t="s">
        <v>2968</v>
      </c>
      <c r="M817" s="10" t="s">
        <v>35</v>
      </c>
      <c r="N817" s="10">
        <v>21</v>
      </c>
      <c r="O817" s="10" t="s">
        <v>119</v>
      </c>
      <c r="P817" s="11" t="s">
        <v>31</v>
      </c>
    </row>
    <row r="818" ht="42.75" spans="1:16">
      <c r="A818" s="9" t="s">
        <v>2972</v>
      </c>
      <c r="B818" s="21" t="s">
        <v>2897</v>
      </c>
      <c r="C818" s="10" t="s">
        <v>2966</v>
      </c>
      <c r="D818" s="10" t="s">
        <v>2967</v>
      </c>
      <c r="E818" s="10" t="s">
        <v>429</v>
      </c>
      <c r="F818" s="10" t="s">
        <v>24</v>
      </c>
      <c r="G818" s="10">
        <v>2</v>
      </c>
      <c r="H818" s="11" t="s">
        <v>2973</v>
      </c>
      <c r="I818" s="10" t="s">
        <v>59</v>
      </c>
      <c r="J818" s="10" t="s">
        <v>27</v>
      </c>
      <c r="K818" s="11" t="s">
        <v>2974</v>
      </c>
      <c r="L818" s="10" t="s">
        <v>2968</v>
      </c>
      <c r="M818" s="10" t="s">
        <v>385</v>
      </c>
      <c r="N818" s="10">
        <v>52</v>
      </c>
      <c r="O818" s="10" t="s">
        <v>119</v>
      </c>
      <c r="P818" s="11" t="s">
        <v>2975</v>
      </c>
    </row>
    <row r="819" ht="42.75" spans="1:16">
      <c r="A819" s="9" t="s">
        <v>2976</v>
      </c>
      <c r="B819" s="21" t="s">
        <v>2897</v>
      </c>
      <c r="C819" s="10" t="s">
        <v>2966</v>
      </c>
      <c r="D819" s="10" t="s">
        <v>2967</v>
      </c>
      <c r="E819" s="10" t="s">
        <v>433</v>
      </c>
      <c r="F819" s="10" t="s">
        <v>24</v>
      </c>
      <c r="G819" s="10">
        <v>1</v>
      </c>
      <c r="H819" s="11" t="s">
        <v>2973</v>
      </c>
      <c r="I819" s="10" t="s">
        <v>59</v>
      </c>
      <c r="J819" s="10" t="s">
        <v>27</v>
      </c>
      <c r="K819" s="11" t="s">
        <v>2977</v>
      </c>
      <c r="L819" s="10" t="s">
        <v>2968</v>
      </c>
      <c r="M819" s="10" t="s">
        <v>385</v>
      </c>
      <c r="N819" s="10">
        <v>52</v>
      </c>
      <c r="O819" s="10" t="s">
        <v>119</v>
      </c>
      <c r="P819" s="11"/>
    </row>
    <row r="820" ht="114" spans="1:16">
      <c r="A820" s="9" t="s">
        <v>2978</v>
      </c>
      <c r="B820" s="21" t="s">
        <v>2897</v>
      </c>
      <c r="C820" s="10" t="s">
        <v>2966</v>
      </c>
      <c r="D820" s="10" t="s">
        <v>2967</v>
      </c>
      <c r="E820" s="10" t="s">
        <v>2979</v>
      </c>
      <c r="F820" s="10" t="s">
        <v>24</v>
      </c>
      <c r="G820" s="10">
        <v>1</v>
      </c>
      <c r="H820" s="11" t="s">
        <v>2980</v>
      </c>
      <c r="I820" s="10" t="s">
        <v>59</v>
      </c>
      <c r="J820" s="10" t="s">
        <v>27</v>
      </c>
      <c r="K820" s="11" t="s">
        <v>2977</v>
      </c>
      <c r="L820" s="10" t="s">
        <v>2968</v>
      </c>
      <c r="M820" s="10" t="s">
        <v>385</v>
      </c>
      <c r="N820" s="10">
        <v>52</v>
      </c>
      <c r="O820" s="10" t="s">
        <v>119</v>
      </c>
      <c r="P820" s="11" t="s">
        <v>2981</v>
      </c>
    </row>
    <row r="821" ht="57" spans="1:16">
      <c r="A821" s="9" t="s">
        <v>2982</v>
      </c>
      <c r="B821" s="21" t="s">
        <v>2897</v>
      </c>
      <c r="C821" s="10" t="s">
        <v>2966</v>
      </c>
      <c r="D821" s="10" t="s">
        <v>2970</v>
      </c>
      <c r="E821" s="10" t="s">
        <v>429</v>
      </c>
      <c r="F821" s="10" t="s">
        <v>24</v>
      </c>
      <c r="G821" s="10">
        <v>1</v>
      </c>
      <c r="H821" s="11" t="s">
        <v>2983</v>
      </c>
      <c r="I821" s="10" t="s">
        <v>26</v>
      </c>
      <c r="J821" s="10" t="s">
        <v>1170</v>
      </c>
      <c r="K821" s="11" t="s">
        <v>2984</v>
      </c>
      <c r="L821" s="10" t="s">
        <v>2968</v>
      </c>
      <c r="M821" s="10" t="s">
        <v>385</v>
      </c>
      <c r="N821" s="10">
        <v>52</v>
      </c>
      <c r="O821" s="10" t="s">
        <v>119</v>
      </c>
      <c r="P821" s="37" t="s">
        <v>2985</v>
      </c>
    </row>
    <row r="822" ht="42.75" spans="1:16">
      <c r="A822" s="9" t="s">
        <v>2986</v>
      </c>
      <c r="B822" s="21" t="s">
        <v>2897</v>
      </c>
      <c r="C822" s="10" t="s">
        <v>2966</v>
      </c>
      <c r="D822" s="10" t="s">
        <v>2970</v>
      </c>
      <c r="E822" s="10" t="s">
        <v>433</v>
      </c>
      <c r="F822" s="10" t="s">
        <v>24</v>
      </c>
      <c r="G822" s="10">
        <v>1</v>
      </c>
      <c r="H822" s="11" t="s">
        <v>2973</v>
      </c>
      <c r="I822" s="10" t="s">
        <v>59</v>
      </c>
      <c r="J822" s="10" t="s">
        <v>27</v>
      </c>
      <c r="K822" s="11" t="s">
        <v>2974</v>
      </c>
      <c r="L822" s="10" t="s">
        <v>2968</v>
      </c>
      <c r="M822" s="10" t="s">
        <v>385</v>
      </c>
      <c r="N822" s="10">
        <v>52</v>
      </c>
      <c r="O822" s="10" t="s">
        <v>119</v>
      </c>
      <c r="P822" s="38"/>
    </row>
    <row r="823" ht="42.75" spans="1:16">
      <c r="A823" s="9" t="s">
        <v>2987</v>
      </c>
      <c r="B823" s="21" t="s">
        <v>2897</v>
      </c>
      <c r="C823" s="10" t="s">
        <v>2966</v>
      </c>
      <c r="D823" s="10" t="s">
        <v>2970</v>
      </c>
      <c r="E823" s="10" t="s">
        <v>922</v>
      </c>
      <c r="F823" s="10" t="s">
        <v>24</v>
      </c>
      <c r="G823" s="10">
        <v>1</v>
      </c>
      <c r="H823" s="11" t="s">
        <v>2988</v>
      </c>
      <c r="I823" s="10" t="s">
        <v>59</v>
      </c>
      <c r="J823" s="10" t="s">
        <v>27</v>
      </c>
      <c r="K823" s="11" t="s">
        <v>2989</v>
      </c>
      <c r="L823" s="10" t="s">
        <v>2968</v>
      </c>
      <c r="M823" s="10" t="s">
        <v>385</v>
      </c>
      <c r="N823" s="10">
        <v>51</v>
      </c>
      <c r="O823" s="10" t="s">
        <v>119</v>
      </c>
      <c r="P823" s="39"/>
    </row>
    <row r="824" ht="42.75" spans="1:16">
      <c r="A824" s="9" t="s">
        <v>2990</v>
      </c>
      <c r="B824" s="21" t="s">
        <v>2897</v>
      </c>
      <c r="C824" s="10" t="s">
        <v>2966</v>
      </c>
      <c r="D824" s="10" t="s">
        <v>2967</v>
      </c>
      <c r="E824" s="10" t="s">
        <v>2991</v>
      </c>
      <c r="F824" s="10" t="s">
        <v>24</v>
      </c>
      <c r="G824" s="10">
        <v>1</v>
      </c>
      <c r="H824" s="11" t="s">
        <v>918</v>
      </c>
      <c r="I824" s="10" t="s">
        <v>26</v>
      </c>
      <c r="J824" s="10" t="s">
        <v>27</v>
      </c>
      <c r="K824" s="11" t="s">
        <v>51</v>
      </c>
      <c r="L824" s="10" t="s">
        <v>2968</v>
      </c>
      <c r="M824" s="10" t="s">
        <v>385</v>
      </c>
      <c r="N824" s="10">
        <v>52</v>
      </c>
      <c r="O824" s="10" t="s">
        <v>119</v>
      </c>
      <c r="P824" s="11" t="s">
        <v>31</v>
      </c>
    </row>
    <row r="825" ht="42.75" spans="1:16">
      <c r="A825" s="9" t="s">
        <v>2992</v>
      </c>
      <c r="B825" s="21" t="s">
        <v>2897</v>
      </c>
      <c r="C825" s="10" t="s">
        <v>2966</v>
      </c>
      <c r="D825" s="10" t="s">
        <v>2967</v>
      </c>
      <c r="E825" s="10" t="s">
        <v>2993</v>
      </c>
      <c r="F825" s="10" t="s">
        <v>24</v>
      </c>
      <c r="G825" s="10">
        <v>2</v>
      </c>
      <c r="H825" s="11" t="s">
        <v>918</v>
      </c>
      <c r="I825" s="10" t="s">
        <v>26</v>
      </c>
      <c r="J825" s="10" t="s">
        <v>27</v>
      </c>
      <c r="K825" s="11" t="s">
        <v>2977</v>
      </c>
      <c r="L825" s="10" t="s">
        <v>2968</v>
      </c>
      <c r="M825" s="10" t="s">
        <v>385</v>
      </c>
      <c r="N825" s="10">
        <v>52</v>
      </c>
      <c r="O825" s="10" t="s">
        <v>119</v>
      </c>
      <c r="P825" s="11" t="s">
        <v>31</v>
      </c>
    </row>
    <row r="826" ht="42.75" spans="1:16">
      <c r="A826" s="9" t="s">
        <v>2994</v>
      </c>
      <c r="B826" s="21" t="s">
        <v>2897</v>
      </c>
      <c r="C826" s="10" t="s">
        <v>2966</v>
      </c>
      <c r="D826" s="10" t="s">
        <v>2967</v>
      </c>
      <c r="E826" s="10" t="s">
        <v>2641</v>
      </c>
      <c r="F826" s="10" t="s">
        <v>24</v>
      </c>
      <c r="G826" s="10">
        <v>2</v>
      </c>
      <c r="H826" s="11" t="s">
        <v>2995</v>
      </c>
      <c r="I826" s="10" t="s">
        <v>26</v>
      </c>
      <c r="J826" s="10" t="s">
        <v>27</v>
      </c>
      <c r="K826" s="11" t="s">
        <v>2005</v>
      </c>
      <c r="L826" s="10" t="s">
        <v>2968</v>
      </c>
      <c r="M826" s="10" t="s">
        <v>385</v>
      </c>
      <c r="N826" s="10">
        <v>55</v>
      </c>
      <c r="O826" s="10" t="s">
        <v>119</v>
      </c>
      <c r="P826" s="11" t="s">
        <v>31</v>
      </c>
    </row>
    <row r="827" ht="42.75" spans="1:16">
      <c r="A827" s="9" t="s">
        <v>2996</v>
      </c>
      <c r="B827" s="21" t="s">
        <v>2897</v>
      </c>
      <c r="C827" s="10" t="s">
        <v>2966</v>
      </c>
      <c r="D827" s="10" t="s">
        <v>2967</v>
      </c>
      <c r="E827" s="10" t="s">
        <v>1178</v>
      </c>
      <c r="F827" s="10" t="s">
        <v>24</v>
      </c>
      <c r="G827" s="10">
        <v>1</v>
      </c>
      <c r="H827" s="11" t="s">
        <v>2997</v>
      </c>
      <c r="I827" s="10" t="s">
        <v>26</v>
      </c>
      <c r="J827" s="10" t="s">
        <v>27</v>
      </c>
      <c r="K827" s="11" t="s">
        <v>51</v>
      </c>
      <c r="L827" s="10" t="s">
        <v>2968</v>
      </c>
      <c r="M827" s="10" t="s">
        <v>385</v>
      </c>
      <c r="N827" s="10">
        <v>53</v>
      </c>
      <c r="O827" s="10" t="s">
        <v>119</v>
      </c>
      <c r="P827" s="11" t="s">
        <v>31</v>
      </c>
    </row>
    <row r="828" ht="42.75" spans="1:16">
      <c r="A828" s="9" t="s">
        <v>2998</v>
      </c>
      <c r="B828" s="21" t="s">
        <v>2897</v>
      </c>
      <c r="C828" s="10" t="s">
        <v>2966</v>
      </c>
      <c r="D828" s="10" t="s">
        <v>2967</v>
      </c>
      <c r="E828" s="10" t="s">
        <v>1184</v>
      </c>
      <c r="F828" s="10" t="s">
        <v>24</v>
      </c>
      <c r="G828" s="10">
        <v>1</v>
      </c>
      <c r="H828" s="11" t="s">
        <v>2999</v>
      </c>
      <c r="I828" s="10" t="s">
        <v>26</v>
      </c>
      <c r="J828" s="10" t="s">
        <v>27</v>
      </c>
      <c r="K828" s="11" t="s">
        <v>51</v>
      </c>
      <c r="L828" s="10" t="s">
        <v>2968</v>
      </c>
      <c r="M828" s="10" t="s">
        <v>385</v>
      </c>
      <c r="N828" s="10">
        <v>54</v>
      </c>
      <c r="O828" s="10" t="s">
        <v>119</v>
      </c>
      <c r="P828" s="11" t="s">
        <v>31</v>
      </c>
    </row>
    <row r="829" ht="42.75" spans="1:16">
      <c r="A829" s="9" t="s">
        <v>3000</v>
      </c>
      <c r="B829" s="21" t="s">
        <v>2897</v>
      </c>
      <c r="C829" s="10" t="s">
        <v>2966</v>
      </c>
      <c r="D829" s="10" t="s">
        <v>2967</v>
      </c>
      <c r="E829" s="10" t="s">
        <v>1189</v>
      </c>
      <c r="F829" s="10" t="s">
        <v>24</v>
      </c>
      <c r="G829" s="10">
        <v>1</v>
      </c>
      <c r="H829" s="11" t="s">
        <v>2999</v>
      </c>
      <c r="I829" s="10" t="s">
        <v>26</v>
      </c>
      <c r="J829" s="10" t="s">
        <v>27</v>
      </c>
      <c r="K829" s="11" t="s">
        <v>1186</v>
      </c>
      <c r="L829" s="10" t="s">
        <v>2968</v>
      </c>
      <c r="M829" s="10" t="s">
        <v>385</v>
      </c>
      <c r="N829" s="10">
        <v>54</v>
      </c>
      <c r="O829" s="10" t="s">
        <v>119</v>
      </c>
      <c r="P829" s="11" t="s">
        <v>31</v>
      </c>
    </row>
    <row r="830" ht="42.75" spans="1:16">
      <c r="A830" s="9" t="s">
        <v>3001</v>
      </c>
      <c r="B830" s="21" t="s">
        <v>2897</v>
      </c>
      <c r="C830" s="10" t="s">
        <v>2966</v>
      </c>
      <c r="D830" s="10" t="s">
        <v>2970</v>
      </c>
      <c r="E830" s="10" t="s">
        <v>2979</v>
      </c>
      <c r="F830" s="10" t="s">
        <v>24</v>
      </c>
      <c r="G830" s="10">
        <v>1</v>
      </c>
      <c r="H830" s="11" t="s">
        <v>918</v>
      </c>
      <c r="I830" s="10" t="s">
        <v>26</v>
      </c>
      <c r="J830" s="10" t="s">
        <v>27</v>
      </c>
      <c r="K830" s="11" t="s">
        <v>2977</v>
      </c>
      <c r="L830" s="10" t="s">
        <v>2968</v>
      </c>
      <c r="M830" s="10" t="s">
        <v>385</v>
      </c>
      <c r="N830" s="10">
        <v>52</v>
      </c>
      <c r="O830" s="10" t="s">
        <v>119</v>
      </c>
      <c r="P830" s="11" t="s">
        <v>31</v>
      </c>
    </row>
    <row r="831" ht="42.75" spans="1:16">
      <c r="A831" s="9" t="s">
        <v>3002</v>
      </c>
      <c r="B831" s="21" t="s">
        <v>2897</v>
      </c>
      <c r="C831" s="10" t="s">
        <v>2966</v>
      </c>
      <c r="D831" s="10" t="s">
        <v>2970</v>
      </c>
      <c r="E831" s="10" t="s">
        <v>3003</v>
      </c>
      <c r="F831" s="10" t="s">
        <v>24</v>
      </c>
      <c r="G831" s="10">
        <v>1</v>
      </c>
      <c r="H831" s="11" t="s">
        <v>2639</v>
      </c>
      <c r="I831" s="10" t="s">
        <v>26</v>
      </c>
      <c r="J831" s="10" t="s">
        <v>27</v>
      </c>
      <c r="K831" s="11" t="s">
        <v>51</v>
      </c>
      <c r="L831" s="10" t="s">
        <v>2968</v>
      </c>
      <c r="M831" s="10" t="s">
        <v>385</v>
      </c>
      <c r="N831" s="10">
        <v>52</v>
      </c>
      <c r="O831" s="10" t="s">
        <v>119</v>
      </c>
      <c r="P831" s="11" t="s">
        <v>31</v>
      </c>
    </row>
    <row r="832" ht="42.75" spans="1:16">
      <c r="A832" s="9" t="s">
        <v>3004</v>
      </c>
      <c r="B832" s="21" t="s">
        <v>2897</v>
      </c>
      <c r="C832" s="10" t="s">
        <v>2966</v>
      </c>
      <c r="D832" s="10" t="s">
        <v>2970</v>
      </c>
      <c r="E832" s="10" t="s">
        <v>523</v>
      </c>
      <c r="F832" s="10" t="s">
        <v>24</v>
      </c>
      <c r="G832" s="10">
        <v>2</v>
      </c>
      <c r="H832" s="11" t="s">
        <v>2999</v>
      </c>
      <c r="I832" s="10" t="s">
        <v>26</v>
      </c>
      <c r="J832" s="10" t="s">
        <v>27</v>
      </c>
      <c r="K832" s="11" t="s">
        <v>1186</v>
      </c>
      <c r="L832" s="10" t="s">
        <v>2968</v>
      </c>
      <c r="M832" s="10" t="s">
        <v>385</v>
      </c>
      <c r="N832" s="10">
        <v>54</v>
      </c>
      <c r="O832" s="10" t="s">
        <v>119</v>
      </c>
      <c r="P832" s="11" t="s">
        <v>31</v>
      </c>
    </row>
    <row r="833" ht="42.75" spans="1:16">
      <c r="A833" s="9" t="s">
        <v>3005</v>
      </c>
      <c r="B833" s="21" t="s">
        <v>2897</v>
      </c>
      <c r="C833" s="10" t="s">
        <v>2966</v>
      </c>
      <c r="D833" s="10" t="s">
        <v>3006</v>
      </c>
      <c r="E833" s="10" t="s">
        <v>429</v>
      </c>
      <c r="F833" s="10" t="s">
        <v>24</v>
      </c>
      <c r="G833" s="10">
        <v>1</v>
      </c>
      <c r="H833" s="11" t="s">
        <v>918</v>
      </c>
      <c r="I833" s="10" t="s">
        <v>26</v>
      </c>
      <c r="J833" s="10" t="s">
        <v>27</v>
      </c>
      <c r="K833" s="11" t="s">
        <v>2977</v>
      </c>
      <c r="L833" s="10" t="s">
        <v>2968</v>
      </c>
      <c r="M833" s="10" t="s">
        <v>385</v>
      </c>
      <c r="N833" s="10">
        <v>52</v>
      </c>
      <c r="O833" s="10" t="s">
        <v>30</v>
      </c>
      <c r="P833" s="11" t="s">
        <v>31</v>
      </c>
    </row>
    <row r="834" ht="42.75" spans="1:16">
      <c r="A834" s="9" t="s">
        <v>3007</v>
      </c>
      <c r="B834" s="21" t="s">
        <v>2897</v>
      </c>
      <c r="C834" s="10" t="s">
        <v>2966</v>
      </c>
      <c r="D834" s="10" t="s">
        <v>3006</v>
      </c>
      <c r="E834" s="10" t="s">
        <v>433</v>
      </c>
      <c r="F834" s="10" t="s">
        <v>24</v>
      </c>
      <c r="G834" s="10">
        <v>1</v>
      </c>
      <c r="H834" s="11" t="s">
        <v>918</v>
      </c>
      <c r="I834" s="10" t="s">
        <v>26</v>
      </c>
      <c r="J834" s="10" t="s">
        <v>27</v>
      </c>
      <c r="K834" s="11" t="s">
        <v>51</v>
      </c>
      <c r="L834" s="10" t="s">
        <v>2968</v>
      </c>
      <c r="M834" s="10" t="s">
        <v>385</v>
      </c>
      <c r="N834" s="10">
        <v>52</v>
      </c>
      <c r="O834" s="10" t="s">
        <v>30</v>
      </c>
      <c r="P834" s="11" t="s">
        <v>31</v>
      </c>
    </row>
    <row r="835" ht="42.75" spans="1:16">
      <c r="A835" s="9" t="s">
        <v>3008</v>
      </c>
      <c r="B835" s="21" t="s">
        <v>2897</v>
      </c>
      <c r="C835" s="10" t="s">
        <v>2966</v>
      </c>
      <c r="D835" s="10" t="s">
        <v>3009</v>
      </c>
      <c r="E835" s="10" t="s">
        <v>1022</v>
      </c>
      <c r="F835" s="10" t="s">
        <v>24</v>
      </c>
      <c r="G835" s="10">
        <v>1</v>
      </c>
      <c r="H835" s="11" t="s">
        <v>3010</v>
      </c>
      <c r="I835" s="21" t="s">
        <v>71</v>
      </c>
      <c r="J835" s="10" t="s">
        <v>27</v>
      </c>
      <c r="K835" s="11" t="s">
        <v>51</v>
      </c>
      <c r="L835" s="10" t="s">
        <v>2968</v>
      </c>
      <c r="M835" s="10" t="s">
        <v>385</v>
      </c>
      <c r="N835" s="10">
        <v>51</v>
      </c>
      <c r="O835" s="10" t="s">
        <v>119</v>
      </c>
      <c r="P835" s="11" t="s">
        <v>31</v>
      </c>
    </row>
    <row r="836" ht="42.75" spans="1:16">
      <c r="A836" s="9" t="s">
        <v>3011</v>
      </c>
      <c r="B836" s="21" t="s">
        <v>2897</v>
      </c>
      <c r="C836" s="10" t="s">
        <v>2966</v>
      </c>
      <c r="D836" s="10" t="s">
        <v>3012</v>
      </c>
      <c r="E836" s="10" t="s">
        <v>1022</v>
      </c>
      <c r="F836" s="10" t="s">
        <v>24</v>
      </c>
      <c r="G836" s="10">
        <v>1</v>
      </c>
      <c r="H836" s="11" t="s">
        <v>3010</v>
      </c>
      <c r="I836" s="21" t="s">
        <v>71</v>
      </c>
      <c r="J836" s="10" t="s">
        <v>27</v>
      </c>
      <c r="K836" s="11" t="s">
        <v>51</v>
      </c>
      <c r="L836" s="10" t="s">
        <v>2968</v>
      </c>
      <c r="M836" s="10" t="s">
        <v>385</v>
      </c>
      <c r="N836" s="10">
        <v>51</v>
      </c>
      <c r="O836" s="10" t="s">
        <v>119</v>
      </c>
      <c r="P836" s="11" t="s">
        <v>31</v>
      </c>
    </row>
    <row r="837" ht="42.75" spans="1:16">
      <c r="A837" s="9" t="s">
        <v>3013</v>
      </c>
      <c r="B837" s="21" t="s">
        <v>2897</v>
      </c>
      <c r="C837" s="10" t="s">
        <v>2966</v>
      </c>
      <c r="D837" s="10" t="s">
        <v>3014</v>
      </c>
      <c r="E837" s="10" t="s">
        <v>1022</v>
      </c>
      <c r="F837" s="10" t="s">
        <v>24</v>
      </c>
      <c r="G837" s="10">
        <v>1</v>
      </c>
      <c r="H837" s="11" t="s">
        <v>3010</v>
      </c>
      <c r="I837" s="21" t="s">
        <v>71</v>
      </c>
      <c r="J837" s="10" t="s">
        <v>27</v>
      </c>
      <c r="K837" s="11" t="s">
        <v>3015</v>
      </c>
      <c r="L837" s="10" t="s">
        <v>2968</v>
      </c>
      <c r="M837" s="10" t="s">
        <v>385</v>
      </c>
      <c r="N837" s="10">
        <v>51</v>
      </c>
      <c r="O837" s="10" t="s">
        <v>119</v>
      </c>
      <c r="P837" s="11" t="s">
        <v>31</v>
      </c>
    </row>
    <row r="838" ht="42.75" spans="1:16">
      <c r="A838" s="9" t="s">
        <v>3016</v>
      </c>
      <c r="B838" s="21" t="s">
        <v>2897</v>
      </c>
      <c r="C838" s="10" t="s">
        <v>2966</v>
      </c>
      <c r="D838" s="10" t="s">
        <v>3017</v>
      </c>
      <c r="E838" s="10" t="s">
        <v>1015</v>
      </c>
      <c r="F838" s="10" t="s">
        <v>24</v>
      </c>
      <c r="G838" s="10">
        <v>1</v>
      </c>
      <c r="H838" s="11" t="s">
        <v>2674</v>
      </c>
      <c r="I838" s="21" t="s">
        <v>71</v>
      </c>
      <c r="J838" s="10" t="s">
        <v>27</v>
      </c>
      <c r="K838" s="11" t="s">
        <v>3018</v>
      </c>
      <c r="L838" s="10" t="s">
        <v>2968</v>
      </c>
      <c r="M838" s="10" t="s">
        <v>385</v>
      </c>
      <c r="N838" s="10">
        <v>52</v>
      </c>
      <c r="O838" s="10" t="s">
        <v>119</v>
      </c>
      <c r="P838" s="11" t="s">
        <v>31</v>
      </c>
    </row>
    <row r="839" ht="42.75" spans="1:16">
      <c r="A839" s="9" t="s">
        <v>3019</v>
      </c>
      <c r="B839" s="21" t="s">
        <v>2897</v>
      </c>
      <c r="C839" s="10" t="s">
        <v>2966</v>
      </c>
      <c r="D839" s="10" t="s">
        <v>3020</v>
      </c>
      <c r="E839" s="10" t="s">
        <v>1015</v>
      </c>
      <c r="F839" s="10" t="s">
        <v>24</v>
      </c>
      <c r="G839" s="10">
        <v>1</v>
      </c>
      <c r="H839" s="11" t="s">
        <v>2674</v>
      </c>
      <c r="I839" s="21" t="s">
        <v>71</v>
      </c>
      <c r="J839" s="10" t="s">
        <v>27</v>
      </c>
      <c r="K839" s="11" t="s">
        <v>3018</v>
      </c>
      <c r="L839" s="10" t="s">
        <v>2968</v>
      </c>
      <c r="M839" s="10" t="s">
        <v>385</v>
      </c>
      <c r="N839" s="10">
        <v>52</v>
      </c>
      <c r="O839" s="10" t="s">
        <v>119</v>
      </c>
      <c r="P839" s="11" t="s">
        <v>31</v>
      </c>
    </row>
    <row r="840" ht="42.75" spans="1:16">
      <c r="A840" s="9" t="s">
        <v>3021</v>
      </c>
      <c r="B840" s="21" t="s">
        <v>2897</v>
      </c>
      <c r="C840" s="10" t="s">
        <v>2966</v>
      </c>
      <c r="D840" s="10" t="s">
        <v>3022</v>
      </c>
      <c r="E840" s="10" t="s">
        <v>1015</v>
      </c>
      <c r="F840" s="10" t="s">
        <v>24</v>
      </c>
      <c r="G840" s="10">
        <v>1</v>
      </c>
      <c r="H840" s="11" t="s">
        <v>2674</v>
      </c>
      <c r="I840" s="21" t="s">
        <v>71</v>
      </c>
      <c r="J840" s="10" t="s">
        <v>27</v>
      </c>
      <c r="K840" s="11" t="s">
        <v>51</v>
      </c>
      <c r="L840" s="10" t="s">
        <v>2968</v>
      </c>
      <c r="M840" s="10" t="s">
        <v>385</v>
      </c>
      <c r="N840" s="10">
        <v>52</v>
      </c>
      <c r="O840" s="10" t="s">
        <v>119</v>
      </c>
      <c r="P840" s="11" t="s">
        <v>31</v>
      </c>
    </row>
    <row r="841" ht="42.75" spans="1:16">
      <c r="A841" s="9" t="s">
        <v>3023</v>
      </c>
      <c r="B841" s="21" t="s">
        <v>2897</v>
      </c>
      <c r="C841" s="10" t="s">
        <v>2966</v>
      </c>
      <c r="D841" s="10" t="s">
        <v>3024</v>
      </c>
      <c r="E841" s="21" t="s">
        <v>3025</v>
      </c>
      <c r="F841" s="10" t="s">
        <v>24</v>
      </c>
      <c r="G841" s="12">
        <v>1</v>
      </c>
      <c r="H841" s="35" t="s">
        <v>3026</v>
      </c>
      <c r="I841" s="21" t="s">
        <v>71</v>
      </c>
      <c r="J841" s="21" t="s">
        <v>3027</v>
      </c>
      <c r="K841" s="35" t="s">
        <v>3028</v>
      </c>
      <c r="L841" s="10" t="s">
        <v>2968</v>
      </c>
      <c r="M841" s="10" t="s">
        <v>385</v>
      </c>
      <c r="N841" s="10">
        <v>52</v>
      </c>
      <c r="O841" s="10" t="s">
        <v>119</v>
      </c>
      <c r="P841" s="11" t="s">
        <v>3029</v>
      </c>
    </row>
  </sheetData>
  <sheetProtection formatColumns="0" formatRows="0" autoFilter="0"/>
  <autoFilter ref="A3:P841">
    <extLst/>
  </autoFilter>
  <mergeCells count="19">
    <mergeCell ref="A1:P1"/>
    <mergeCell ref="H2:L2"/>
    <mergeCell ref="M2:N2"/>
    <mergeCell ref="A2:A3"/>
    <mergeCell ref="B2:B3"/>
    <mergeCell ref="C2:C3"/>
    <mergeCell ref="D2:D3"/>
    <mergeCell ref="E2:E3"/>
    <mergeCell ref="F2:F3"/>
    <mergeCell ref="G2:G3"/>
    <mergeCell ref="O2:O3"/>
    <mergeCell ref="P2:P3"/>
    <mergeCell ref="P408:P414"/>
    <mergeCell ref="P684:P686"/>
    <mergeCell ref="P687:P688"/>
    <mergeCell ref="P689:P690"/>
    <mergeCell ref="P691:P692"/>
    <mergeCell ref="P818:P819"/>
    <mergeCell ref="P821:P823"/>
  </mergeCells>
  <dataValidations count="1">
    <dataValidation allowBlank="1" showInputMessage="1" showErrorMessage="1" sqref="E83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馒头派</cp:lastModifiedBy>
  <dcterms:created xsi:type="dcterms:W3CDTF">2026-02-01T10:25:00Z</dcterms:created>
  <dcterms:modified xsi:type="dcterms:W3CDTF">2026-02-04T03:42:25Z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1208073B3EA8430F8ADADF43F55319B1_11</vt:lpwstr>
  </property>
  <property fmtid="{D5CDD505-2E9C-101B-9397-08002B2CF9AE}" pid="3" name="KSOProductBuildVer">
    <vt:lpwstr>2052-11.1.0.9021</vt:lpwstr>
  </property>
  <property fmtid="{D5CDD505-2E9C-101B-9397-08002B2CF9AE}" pid="4" name="CalculationRule">
    <vt:i4>1</vt:i4>
  </property>
  <property fmtid="{D5CDD505-2E9C-101B-9397-08002B2CF9AE}" pid="5" name="KSOReadingLayout">
    <vt:bool>true</vt:bool>
  </property>
</Properties>
</file>