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<sst xmlns="http://schemas.openxmlformats.org/spreadsheetml/2006/main" count="516" uniqueCount="236">
  <si>
    <t>附件1</t>
  </si>
  <si>
    <t>楚雄州2026年事业单位引进高层次急需紧缺人才岗位信息表</t>
  </si>
  <si>
    <t>序号</t>
  </si>
  <si>
    <t>招聘单位</t>
  </si>
  <si>
    <t>工作岗位</t>
  </si>
  <si>
    <t>招聘人数</t>
  </si>
  <si>
    <t>招聘条件</t>
  </si>
  <si>
    <t>薪酬待遇（包括高定岗位等级，薪酬、食宿、安家及生活补贴等）</t>
  </si>
  <si>
    <t>考试考核方式</t>
  </si>
  <si>
    <t>引进人才类型</t>
  </si>
  <si>
    <t>咨询电话</t>
  </si>
  <si>
    <t>云南现代职业技术学院</t>
  </si>
  <si>
    <t>教学科研教师A岗</t>
  </si>
  <si>
    <t>博士研究生，农学类专业。</t>
  </si>
  <si>
    <t>服务期5年以上，发放安家费用30万元（按年分批次发放），提供学术活动专项科研费3-5万元/年。根据年终考核结果由学院党委按照“一事一议”的方式给予岗位绩效补贴4-8万元/年。</t>
  </si>
  <si>
    <t>业绩评价+面试</t>
  </si>
  <si>
    <t>高层次人才</t>
  </si>
  <si>
    <t>0878-3031005</t>
  </si>
  <si>
    <t>教学科研教师B岗</t>
  </si>
  <si>
    <t>博士研究生，教育学专业。</t>
  </si>
  <si>
    <t>汽车类专业教学科研教师</t>
  </si>
  <si>
    <t>具有汽车类专业正高级职称。或具有正高级职称（不限专业），近5年内在汽车工程领域取得突出科研成果（主持省部级及以上科研项目1项及以上，或以第一作者/通讯作者发表SCI/EI收录论文2篇及以上）。</t>
  </si>
  <si>
    <t>生物医药类专业教学科研教师</t>
  </si>
  <si>
    <t>具有正高级职称，生物医药类专业。或具有正高级职称（不限专业），近5年内在生物医药领域取得突出科研成果（主持省部级及以上科研项目1项及以上，或以第一作者/通讯作者发表SCI/EI收录论文2篇及以上）。</t>
  </si>
  <si>
    <t>工学类专业教学科研教师</t>
  </si>
  <si>
    <t>工学类专业。取得下列成就之一，省级有突出贡献的优秀专业技术人才，全国技术能手，云南省科技厅省中青年学术和技术带头人，省技术创新人才，省级自然科学奖、技术发明奖、科学技术进步奖一等奖获得者（第 1 至 5 完成人）、二等奖获得者（第 1 至 3 完成人）、三等奖获得者（第 1 完成人）。</t>
  </si>
  <si>
    <t>楚雄医药高等专科学校</t>
  </si>
  <si>
    <t>专任教师</t>
  </si>
  <si>
    <t>博士研究生，医学门类专业。</t>
  </si>
  <si>
    <t>最低20万元安家费，每月发放博士津贴1000元，提供科研启动费5万元。</t>
  </si>
  <si>
    <t>面试+业绩考核方式进行</t>
  </si>
  <si>
    <t>0878-3875536</t>
  </si>
  <si>
    <t>博士研究生，哲学、马克思主义哲学、中国哲学、科学技术哲学专业。</t>
  </si>
  <si>
    <t>博士研究生，化学、生物医学工程一级学科。</t>
  </si>
  <si>
    <t>博士研究生，食品科学与工程，食品加工与安全相关专业。</t>
  </si>
  <si>
    <t>楚雄州人民医院</t>
  </si>
  <si>
    <t>临床岗位</t>
  </si>
  <si>
    <t>博士研究生，临床相关专业，具有执业医师资格证。</t>
  </si>
  <si>
    <t>给予30万元及以上的住房补助，具体金额由党委会议根据引进人员情况“一事一议”方式决定；每月给予2000元的博士津贴；安排科研启动资金，申报科研项目后，根据项目级别和影响，医院按照“一事一议”方式追加科研经费；医院为其在教学、科研、国内外学术交流活动中提供有利条件。</t>
  </si>
  <si>
    <t>面试</t>
  </si>
  <si>
    <t>0878-3122029</t>
  </si>
  <si>
    <t>云南野生菌中毒临床研究室岗位</t>
  </si>
  <si>
    <t>博士研究生，药物分析学、药理学、卫生毒理学、分析化学、生物化学与分子生物学、药物化学专业。</t>
  </si>
  <si>
    <t>楚雄州中医医院</t>
  </si>
  <si>
    <t>临床科室</t>
  </si>
  <si>
    <t>博士研究生，内科学、儿科学、老年医学、神经病学、精神病与精神卫生学、皮肤病与性病学、急诊医学、 重症医学、病理学与病理生理学、影像医学与核医学、临床病理、临床检验诊断学、外科学、儿外科学、妇产科学、眼科学、耳鼻咽喉科学、 肿瘤学、放射肿瘤学、康复医学与理疗学、骨科学、运动医学、麻醉学、口腔医学、中医内科学、中医外科学、中医骨伤科学、中医妇科学、中医儿科学、中医五官科学、针灸推拿学、中西医结合临床。持有执业医师资格证书。</t>
  </si>
  <si>
    <t>给予30万元及以上的住房补助（具体金额根据引进人员情况“一事一议”方式决定）；每月发放博士绩效2000元；根据《楚雄州中医医院科研创新激励办法》，配套科研经费，按获得的科技成果和科研项目的级别，一次性给予最高30万元的激励。</t>
  </si>
  <si>
    <t>考察</t>
  </si>
  <si>
    <t>0878-3123125</t>
  </si>
  <si>
    <t>楚雄州精神病医院</t>
  </si>
  <si>
    <t>临床医师</t>
  </si>
  <si>
    <t>博士研究生，精神病与精神卫生学专业，持有执业医师资格证书。</t>
  </si>
  <si>
    <t>博士研究生给予住房补贴30万元；具有博士学位的副高级专业技术职称人员给予住房补贴40万元，具有博士学位的正高级专业技术职称人员给予住房补贴50万元。每月给予博士津贴2000元 。</t>
  </si>
  <si>
    <t>0878-6169670</t>
  </si>
  <si>
    <t>楚雄州妇幼保健院</t>
  </si>
  <si>
    <t>妇科临床岗位</t>
  </si>
  <si>
    <t>博士研究生；妇产科学、妇科肿瘤等妇科方向专业；具有执业医师资格证。科研能力：有申报、实施科研项目经验，有主持科研项目的经验；作为第一作者或通讯作者在SCI收录学术刊物上发表论文1篇，以第一作者或通讯作者在本学科核心期刊上发表论文不少于2篇；其他条件：有三甲医疗单位轮转规培经验。</t>
  </si>
  <si>
    <t>聘用在专业技术岗位十级。给予30万元及以上的住房补助（具体金额根据引进人员情况“一事一议”方式决定）。每月给予最高220元职工食堂就餐补助。提供人才公寓1套，已婚带家属的可按两室一厅标准申请人才公寓，服务期内免房租。申报省级及以上科研项目立项的，1:1配套科研经费。</t>
  </si>
  <si>
    <t>0878-3106551</t>
  </si>
  <si>
    <t>产科临床岗位</t>
  </si>
  <si>
    <t>博士研究生；妇产科学、生殖医学、产前诊断等产科方向专业；具有执业医师资格证；科研能力：有申报、实施科研项目经验，有主持科研项目的经验；作为第一作者或通讯作者在SCI收录学术刊物上发表论文1篇，以第一作者或通讯作者在本学科核心期刊上发表论文不少于2篇；其他条件：有三甲医疗单位轮转规培经验。</t>
  </si>
  <si>
    <t>儿科临床岗位</t>
  </si>
  <si>
    <t>博士研究生；儿科学、小儿内科、小儿外科等儿科方向专业；具有执业医师资格证。科研能力：有申报、实施科研项目经验，有主持科研项目的经验；作为第一作者或通讯作者在SCI收录学术刊物上发表论文1篇，以第一作者或通讯作者在本学科核心期刊上发表论文不少于2篇；其他条件：有三甲医疗单位轮转规培经验。</t>
  </si>
  <si>
    <t>双柏县人民医院</t>
  </si>
  <si>
    <t>西医临床医师</t>
  </si>
  <si>
    <t>博士研究生，临床医学类专业。或具有临床类专业副主任医师及以上职称。</t>
  </si>
  <si>
    <t>服务期5年以上，给予不低于80万元补助，服务期内免费提供不低于60㎡住房1套。</t>
  </si>
  <si>
    <t>0878-7826427</t>
  </si>
  <si>
    <t>元谋县第一人民医院</t>
  </si>
  <si>
    <t>医学影像</t>
  </si>
  <si>
    <t>博士研究生，医学影像专业，或具有医学影像学系列副主任医师及以上职称。</t>
  </si>
  <si>
    <t>0878-8212090</t>
  </si>
  <si>
    <t>临床</t>
  </si>
  <si>
    <t>博士研究生，外科临床类专业，或取得外科系列副主任医师及以上职称。</t>
  </si>
  <si>
    <t>博士研究生，内科临床类专业，或取得内科系列副主任医师及以上职称</t>
  </si>
  <si>
    <t>元谋县中医医院</t>
  </si>
  <si>
    <t>中医科</t>
  </si>
  <si>
    <t>博士研究生，中医学、中医儿科、中医内科专业，或具有中医、中医儿科、中医内科系列副主任医师及以上职称。</t>
  </si>
  <si>
    <t>0878-8212151</t>
  </si>
  <si>
    <t>针灸推拿科</t>
  </si>
  <si>
    <t>博士研究生，针灸推拿、针灸推拿学、针灸专业，或具有针灸、推拿系列副主任医师及以上职称。</t>
  </si>
  <si>
    <t>元谋县妇幼保健计划生育服务中心</t>
  </si>
  <si>
    <t>产科</t>
  </si>
  <si>
    <t>博士研究生，产科专业，或具有产科系列副主任医师及以上职称。</t>
  </si>
  <si>
    <t>0878-6168797</t>
  </si>
  <si>
    <t>儿科</t>
  </si>
  <si>
    <t>博士研究生，儿科专业方向，或具有儿科系列副主任医师及以上职称。</t>
  </si>
  <si>
    <t>麻醉</t>
  </si>
  <si>
    <t>博士研究生，麻醉专业，或具有麻醉系列副主任医师及以上职称。</t>
  </si>
  <si>
    <t>元谋县元马镇中心卫生院</t>
  </si>
  <si>
    <t>0878-8212548</t>
  </si>
  <si>
    <t>楚雄技师学院</t>
  </si>
  <si>
    <t>婴幼儿托育服务与管理专业教师</t>
  </si>
  <si>
    <t>本科及以上学历，学前教育、护理学、妇幼保健医学专业；具有婴幼儿发展引导员、保育师、育婴员高级（三级）及以上职业技能等级证书之一；具有两年及以上企业经历（以单位缴纳社会保险明细为准）。</t>
  </si>
  <si>
    <t>资格复审合格人数超过10人先笔试，资格复审合格人数在10人以下直接进行面试</t>
  </si>
  <si>
    <t>急需紧缺专业人才</t>
  </si>
  <si>
    <t>消防专业教师</t>
  </si>
  <si>
    <t>本科及以上学历，消防工程、安全工程、应急技术与管理、安全防范工程、火灾勘查、抢险救援指挥与技术相关专业；具有一级注册消防工程师资格证书或消防设施操作员（建（构）筑物消防员）中级（四级）及以上职业资格证书。</t>
  </si>
  <si>
    <t>烹饪专业教师</t>
  </si>
  <si>
    <t>本科及以上学历；烹饪与营养教育、食品营养与检验教育相关专业；同时具备以下两个条件：
1.具有中式烹调师、西式烹调师、中式面点师、西式面点师技师（二级）及以上职业技能等级证书之一；
2.获得省级政府职能部门组织的烹饪类技能大赛二等奖（第二名）或国家级政府职能部门组织的烹饪类技能大赛三等奖（第三名）及以上成绩。</t>
  </si>
  <si>
    <t>药品经营管理专业教师</t>
  </si>
  <si>
    <t xml:space="preserve">
本科及以上学历，药学、中药学、药事管理专业；具有执业药师资格证书和医药商品购销员证书中级（四级）及以上职业技能等级证书之一； 具有两年及以上企业工作经历（以单位缴纳社会保险明细为准）。</t>
  </si>
  <si>
    <t>呼吸与危重症医学科岗位</t>
  </si>
  <si>
    <t>研究生学历，内科学（呼吸内科方向）专业，持有执业医师资格证、住院医师规范化培训合格证（内科，呼吸方向）。</t>
  </si>
  <si>
    <t>安排科研启动资金，申报科研项目后，根据项目级别和影响，医院按照“一事一议”方式追加科研经费。医院为其在教学、科研、国内外学术交流活动中提供有利条件。</t>
  </si>
  <si>
    <t>资格复审合格人数超过10人先笔试，资格复审合格人数在10人以下直接进行面试。
博士研究生免笔试。</t>
  </si>
  <si>
    <t>神经内科岗位</t>
  </si>
  <si>
    <t>研究生学历，神经病学专业，持有执业医师资格证、住院医师规范化培训合格证（神经内科），能完成脑血管介入手术。</t>
  </si>
  <si>
    <t>肾内科岗位</t>
  </si>
  <si>
    <t>研究生学历，内科学（肾内科方向）专业，持有执业医师资格证、住院医师规范化培训合格证（内科，肾内科方向）。</t>
  </si>
  <si>
    <t>肿瘤科岗位1</t>
  </si>
  <si>
    <t>研究生学历，影像医学与核医学（介入方向）专业，持有执业医师资格证、住院医师规范化培训合格证（放射科）。</t>
  </si>
  <si>
    <r>
      <rPr>
        <sz val="12"/>
        <rFont val="方正仿宋_GB18030"/>
        <charset val="134"/>
      </rPr>
      <t>肿瘤科岗位</t>
    </r>
    <r>
      <rPr>
        <sz val="12"/>
        <rFont val="方正仿宋_GB18030"/>
        <charset val="0"/>
      </rPr>
      <t>2</t>
    </r>
  </si>
  <si>
    <t>研究生学历，肿瘤学（肿瘤内科方向）专业，持有执业医师资格证、住院医师规范化培训合格证（内科，肿瘤内科方向）。</t>
  </si>
  <si>
    <t>精神科（临床心理科）岗位</t>
  </si>
  <si>
    <t>研究生学历，精神病与精神卫生学专业，持有执业医师资格证、住院医师规范化培训合格证（精神科）。</t>
  </si>
  <si>
    <t>急诊医学科岗位</t>
  </si>
  <si>
    <t>研究生学历，急诊医学专业，持有执业医师资格证、住院医师规范化培训合格证（急诊科）。</t>
  </si>
  <si>
    <t>内分泌科岗位</t>
  </si>
  <si>
    <t>研究生学历，内科学（内分泌方向）专业，持有执业医师资格证、住院医师规范化培训合格证（内科，内分泌方向）。</t>
  </si>
  <si>
    <t>老年病科岗位</t>
  </si>
  <si>
    <t>研究生学历，老年医学专业，持有执业医师资格证、住院医师规范化培训合格证（内科，老年病方向）。</t>
  </si>
  <si>
    <r>
      <rPr>
        <sz val="12"/>
        <rFont val="方正仿宋_GB18030"/>
        <charset val="134"/>
      </rPr>
      <t>全科医疗科岗位</t>
    </r>
    <r>
      <rPr>
        <sz val="12"/>
        <rFont val="方正仿宋_GB18030"/>
        <charset val="0"/>
      </rPr>
      <t>1</t>
    </r>
  </si>
  <si>
    <t>研究生学历，内科学专业，持有执业医师资格证、住院医师规范化培训合格证（内科、全科）。</t>
  </si>
  <si>
    <t>全科医疗科岗位2</t>
  </si>
  <si>
    <t>研究生学历，全科医学专业，持有执业医师资格证、住院医师规范化培训合格证（全科）。</t>
  </si>
  <si>
    <t>康复医学科岗位</t>
  </si>
  <si>
    <t>研究生学历，内科学（心血管内科方向）专业，持有执业医师资格证、住院医师规范化培训合格证（内科）。</t>
  </si>
  <si>
    <t>中医科、风湿免疫科岗位1</t>
  </si>
  <si>
    <t>研究生学历，内科学（风湿免疫病学方向）专业，持有执业医师资格证、住院医师规范化培训合格证（内科，风湿免疫病方向）。</t>
  </si>
  <si>
    <r>
      <rPr>
        <sz val="12"/>
        <rFont val="方正仿宋_GB18030"/>
        <charset val="134"/>
      </rPr>
      <t>中医科、风湿免疫科岗位</t>
    </r>
    <r>
      <rPr>
        <sz val="12"/>
        <rFont val="方正仿宋_GB18030"/>
        <charset val="0"/>
      </rPr>
      <t>2</t>
    </r>
  </si>
  <si>
    <t>研究生学历，针灸推拿学专业，持有执业医师资格证、住院医师规范化培训合格证（中医科）。</t>
  </si>
  <si>
    <t>胸外科岗位</t>
  </si>
  <si>
    <t>研究生学历，外科学（胸心外学方向）专业，持有执业医师资格证、住院医师规范化培训合格证（外科，心胸外科方向）。</t>
  </si>
  <si>
    <t>肝胆外科岗位</t>
  </si>
  <si>
    <t>研究生学历，外科学（肝胆外科方向）专业，持有执业医师资格证、住院医师规范化培训合格证（外科，肝胆外科方向）。</t>
  </si>
  <si>
    <t>产科岗位</t>
  </si>
  <si>
    <t>研究生学历，妇产科学专业，持有执业医师资格证、住院医师规范化培训合格证（妇产科）。</t>
  </si>
  <si>
    <t>皮肤科岗位</t>
  </si>
  <si>
    <t>研究生学历，皮肤病与性病学专业，对持有执业医师资格证、住院医师规范化培训合格证（皮肤科）。</t>
  </si>
  <si>
    <t>眼科岗位</t>
  </si>
  <si>
    <t>研究生学历，眼科学专业，本科专业需为眼视光医学，持有执业医师资格证、住院医师规范化培训合格证（眼科）。</t>
  </si>
  <si>
    <t>口腔科岗位1</t>
  </si>
  <si>
    <t>研究生学历，口腔医学（儿童口腔方向）专业，持有执业医师资格证、住院医师规范化培训合格证（口腔相关）。</t>
  </si>
  <si>
    <r>
      <rPr>
        <sz val="12"/>
        <rFont val="方正仿宋_GB18030"/>
        <charset val="134"/>
      </rPr>
      <t>口腔科岗位</t>
    </r>
    <r>
      <rPr>
        <sz val="12"/>
        <rFont val="方正仿宋_GB18030"/>
        <charset val="0"/>
      </rPr>
      <t>2</t>
    </r>
  </si>
  <si>
    <t>研究生学历，口腔医学（口腔外科学方向）专业，持有执业医师资格证、住院医师规范化培训合格证（口腔相关）。</t>
  </si>
  <si>
    <r>
      <rPr>
        <sz val="12"/>
        <rFont val="方正仿宋_GB18030"/>
        <charset val="134"/>
      </rPr>
      <t>口腔科岗位</t>
    </r>
    <r>
      <rPr>
        <sz val="12"/>
        <rFont val="方正仿宋_GB18030"/>
        <charset val="0"/>
      </rPr>
      <t>3</t>
    </r>
  </si>
  <si>
    <t>研究生学历，口腔医学（口腔修复方向）专业，持有执业医师资格证、住院医师规范化培训合格证（口腔相关）。</t>
  </si>
  <si>
    <t>耳鼻喉科岗位</t>
  </si>
  <si>
    <t>研究生学历，耳鼻咽喉科学专业，持有执业医师资格证、住院医师规范化培训合格证（耳鼻咽喉科）。</t>
  </si>
  <si>
    <t>麻醉科岗位</t>
  </si>
  <si>
    <t>研究生学历，麻醉学专业，持有执业医师资格证、住院医师规范化培训合格证（麻醉科）。</t>
  </si>
  <si>
    <t>病理科岗位</t>
  </si>
  <si>
    <t>研究生学历，病理学与病理生理学专业，持有执业医师资格证、住院医师规范化培训合格证（临床病理科、检验医学科）。</t>
  </si>
  <si>
    <t>研究生学历，临床检验诊断学专业，持有执业医师资格证、住院医师规范化培训合格证（临床病理科、检验医学科）。</t>
  </si>
  <si>
    <t>疼痛门诊岗位</t>
  </si>
  <si>
    <t>研究生学历，中西医结合专业，持有执业医师资格证、住院医师规范化培训合格证。</t>
  </si>
  <si>
    <t>重症医学科</t>
  </si>
  <si>
    <t>研究生学历，重症医学专业，持有执业医师资格证、住院医师规范化培训合格证。</t>
  </si>
  <si>
    <t>内六科（临床心理科）</t>
  </si>
  <si>
    <t>研究生学历，精神病与精神卫生学专业，持有执业医师资格证、住院医师规范化培训合格证。</t>
  </si>
  <si>
    <t>骨伤科</t>
  </si>
  <si>
    <t>研究生学历，骨科学专业，持有执业医师资格证、住院医师规范化培训合格证。</t>
  </si>
  <si>
    <t>麻醉手术科</t>
  </si>
  <si>
    <t>研究生学历，麻醉学专业，持有执业医师资格证、住院医师规范化培训合格证。</t>
  </si>
  <si>
    <t>眼科医疗岗位</t>
  </si>
  <si>
    <t>研究生学历，眼科学、眼视光医学、外科学专业，具有执业医师资格证书、取得住院医师规范化培训合格证。执业医师资格证暂未注册或注册执业范围包括眼科学专业。</t>
  </si>
  <si>
    <t>1.每月给予最高220元职工食堂就餐补助。市域外户籍根据单位实际情况可提供职工宿舍或公寓。
2.高层次人才补助：每年2.4万元，考核发放5年，共12万元。</t>
  </si>
  <si>
    <t>急需紧缺人才</t>
  </si>
  <si>
    <t>耳鼻喉医师岗位</t>
  </si>
  <si>
    <t>研究生学历，耳鼻咽喉科学、外科学专业，具有执业医师资格证书、取得住院医师规范化培训合格证。执业医师资格证暂未注册或注册执业范围包括耳鼻咽喉科学专业。</t>
  </si>
  <si>
    <t>急诊医学医师岗位</t>
  </si>
  <si>
    <t>研究生学历，急诊医学、重症医学、内科学、儿科学专业；具有执业医师资格证书、取得住院医师规范化培训合格证。执业医师资格证暂未注册或注册执业范围包括急救医学专业。</t>
  </si>
  <si>
    <t>精神卫生学医师岗位</t>
  </si>
  <si>
    <t>研究生学历，精神病与精神卫生学、内科学专业；具有执业医师资格证书、取得住院医师规范化培训合格证。执业医师资格证暂未注册或注册执业范围包括精神卫生专业。</t>
  </si>
  <si>
    <t>中医医师</t>
  </si>
  <si>
    <t>研究生学历，中医学类专业，持有执业医师资格证或住院医师规范化培训合格证。</t>
  </si>
  <si>
    <t>服务期不低于5年，给予不低于30万元补助。</t>
  </si>
  <si>
    <t>本科学历，医学学士学位，中医学、针灸推拿学专业，持有执业医师资格证或住院医师规范化培训合格证。</t>
  </si>
  <si>
    <t>牟定县人民医院</t>
  </si>
  <si>
    <t>临床医生</t>
  </si>
  <si>
    <t>研究生学历，耳鼻咽喉科学专业，持有执业医师资格证及住院医师规范化培训合格证。</t>
  </si>
  <si>
    <t>1.硕士研究生、博士研究生每人分别给予生活补助12万元、18万元，按5年分期支付；
2.医院提供不少于40平方米公寓，免费住宿5年，5年后，根据考核情况双方协商决定。</t>
  </si>
  <si>
    <t>0878-6084233</t>
  </si>
  <si>
    <t>研究生学历，眼科学专业，持有执业医师资格证及住院医师规范化培训合格证。</t>
  </si>
  <si>
    <t>研究生学历，妇产科学专业，持有执业医师资格证及住院医师规范化培训合格证。</t>
  </si>
  <si>
    <t>研究生学历，外科学专业，持有执业医师资格证及住院医师规范化培训合格证。</t>
  </si>
  <si>
    <t>研究生学历，神经病学专业，持有执业医师资格证及住院医师规范化培训合格证。</t>
  </si>
  <si>
    <t>研究生学历，重症医学专业，持有执业医师资格证及住院医师规范化培训合格证。</t>
  </si>
  <si>
    <t>研究生学历，内科学专业，持有执业医师资格证及住院医师规范化培训合格证。</t>
  </si>
  <si>
    <t>研究生学历，口腔医学专业，口腔临床医学专业，持有执业医师资格证及住院医师规范化培训合格证。</t>
  </si>
  <si>
    <t>研究生学历，急诊医学专业，持有执业医师资格证及住院医师规范化培训合格证。</t>
  </si>
  <si>
    <t>南华县人民医院</t>
  </si>
  <si>
    <t>重症科医师</t>
  </si>
  <si>
    <t>本科以上学历，本科临床医学专业，研究生临床医学专业（105100）或重症医学专业（105108）；具备重症医学方向住院医师规范化培训合格证（证明）或具有执业医师资格证（注册执业范围含重症医学或3个月及以上重症医学进修经历）。</t>
  </si>
  <si>
    <t>硕士研究生给予生活补助10万元，按服务年限5年内逐年发放</t>
  </si>
  <si>
    <t>本科生符合条件人数大于5人的，先进行笔试，按照招聘数1:3进入面试，小于及等于5人的直接进入面试；硕士研究生符合条件的直接进入面试；笔试成绩仅作为进入面试的条件，考生面试成绩即为最终成绩。</t>
  </si>
  <si>
    <t>0878-6083525</t>
  </si>
  <si>
    <t>麻醉科医师</t>
  </si>
  <si>
    <t>本科以上学历；本科临床医学专业，麻醉学专业；研究生临床医学专业（105100），麻醉学专业（105118）；具备麻醉学方向住院医师规范化培训合格证（证明）或执业医师资格证（注册执业范围含麻醉或3个月及以上麻醉科进修经历）。</t>
  </si>
  <si>
    <t>老年病科医师</t>
  </si>
  <si>
    <t>本科以上学历；本科中医学专业，针灸推拿学专业；研究生针灸推拿学专业（105707），中医内科学专业（105701）；具备中医类别住院医师规范化培训合格证（证明）或执业医师资格证（注册执业范围含中医或老年病，或3个月及以上中医、老年病科进修经历。</t>
  </si>
  <si>
    <t>眼科医师</t>
  </si>
  <si>
    <t>本科以上学历，本科临床医学专业，眼视光医学专业；研究生临床医学专业（105100），眼科学专业（105116）； 具备眼科医学方向住院医师规范化培训合格证（证明）或执业医师资格证（注册执业范围含眼科或3个月及以上眼科进修经历）。</t>
  </si>
  <si>
    <t>超声科医师</t>
  </si>
  <si>
    <t>本科以上学历；本科医学影像学专业，放射医学专业，临床医学专业；研究生临床医学一级学科（1051），放射影像学（105123），超声医学（105124）；具备住院医师规范化培训合格证（证明）或执业医师资格证，临床医学专业须有超声医学方向规范化培训、执业注册范围含超声、3个月以上超医学进修经历之一。</t>
  </si>
  <si>
    <t>放射科医师</t>
  </si>
  <si>
    <t>本科以上学历；本科医学影像学专业，放射医学专业，临床医学专业；研究生临床医学一级学科（1051），放射影像学（105123），放射医学（100106），影像医学与核医学（100207）；具备执业医师资格证书或住院医师规范化培训合格证（证明），临床医学专业须具有放射或影像方向规范化培训经历、执业注册范围含放射或影像、3个月以上放射或影像进修经历之一。</t>
  </si>
  <si>
    <t>骨科医师</t>
  </si>
  <si>
    <t>本科以上学历；本科临床医学专业；研究生临床医学专业（105100），骨科学专业（105113）；具备骨科医学方向住院医师规范化培训合格证（证明）或执业医师资格证（注册执业范围含骨科或3个月以上骨科进修经历）。</t>
  </si>
  <si>
    <t>病理科医师</t>
  </si>
  <si>
    <t>本科以上学历；本科临床医学专业；研究生临床医学专业（105100），临床病理学专业（105119），病理学与病理生理学（100104）；具备执业医师资格证书或住院医师规范化培训合格证（证明），临床医学专业须有病理方向规范化培训、执业注册范围含病理、3个月以上病理进修经历。</t>
  </si>
  <si>
    <t>肿瘤科医师</t>
  </si>
  <si>
    <t>本科以上学历；本科临床医学专业；研究生临床医学专业（105100），肿瘤学专业（105121）；具备肿瘤学方向住院医师规范化培训合格证（证明）或执业医师资格证（注册执业范围包括肿瘤或肿瘤科3个月以上进修经历）。</t>
  </si>
  <si>
    <t>神经外科医师</t>
  </si>
  <si>
    <t>本科以上学历；本科临床医学专业，研究生临床医学专业（105100），外科学专业（105111）；具备神经外科方向住院医师规范化培训合格证（证明）或执业医师资格证（注册执业范围包括神经外科或神经外科3个月以上进修经历）。</t>
  </si>
  <si>
    <t>神经内科医师</t>
  </si>
  <si>
    <t>本科以上学历；本科临床医学专业；研究生临床医学专业（105100），神经病学专业（105104）；具备神经内科方向住院医师规范化培训合格证（证明）或执业医师资格证（注册执业范围含神经内科或3个月以上神经内科进修经历）。</t>
  </si>
  <si>
    <t>心血管内科医师</t>
  </si>
  <si>
    <t>本科以上学历；本科临床医学专业；研究生临床医学专业（105100），内科学专业（105101）；具备心血管内科学方向住院医师规范化培训合格证（证明）或执业医师资格证（注册执业范围含心血管内科或3个月及以上心血管内科进修经历）。</t>
  </si>
  <si>
    <t>精神科医师</t>
  </si>
  <si>
    <t>本科以上学历；本科临床医学专业，研究生临床医学专业（105100），精神病与精神卫生学专业（105105）；具备精神科医学方向住院医师规范化培训合格证（证明）或执业医师资格证（注册执业范围含精神医学或3个月及以上精神科进修经历）。</t>
  </si>
  <si>
    <t>急诊医学科医师</t>
  </si>
  <si>
    <t>本科以上学历；本科临床医学专业；研究生临床医学专业（105100），急诊医学专业（105107）；具备急诊医学方向住院医师规范化培训合格证（证明）或执业医师资格证（注册执业范围含急诊医学或3个月及以上急诊科进修经历）。</t>
  </si>
  <si>
    <t>呼吸内科医师</t>
  </si>
  <si>
    <t>本科以上学历；本科临床医学专业；研究生临床医学专业（105100），内科学专业（105101）；具备呼吸内科方向住院医师规范化培训合格证（证明）或执业医师资格证（注册范围为呼吸内科或3个月以上呼吸内科进修经历）。</t>
  </si>
  <si>
    <t>南华县中医医院</t>
  </si>
  <si>
    <t>老年病科中医师</t>
  </si>
  <si>
    <t>本科以上学历；本科中医学专业，中西医临床医学；研究生中医一级学科（1057）；具有中级及以上职称。</t>
  </si>
  <si>
    <t>0878-7222646</t>
  </si>
  <si>
    <t>南华县妇幼保健计划生育服务中心</t>
  </si>
  <si>
    <t>儿科医师</t>
  </si>
  <si>
    <t>本科以上学历；本科临床医学专业；研究生临床医学专业（105100），儿科学（105102）；具备执业医师资格及以上资格证（执业证注册范围有儿科专业）。</t>
  </si>
  <si>
    <t>0878-7222651</t>
  </si>
  <si>
    <t>妇产科医师</t>
  </si>
  <si>
    <t>本科以上学历；本科临床医学专业；研究生临床医学专业（105100），妇产科学专业（105115）；具备执业医师资格证（执业证注册范围含妇产科专业）。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</si>
</sst>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name val="方正仿宋_GB18030"/>
      <charset val="134"/>
    </font>
    <font>
      <sz val="20"/>
      <name val="黑体"/>
      <charset val="134"/>
    </font>
    <font>
      <sz val="12"/>
      <name val="黑体"/>
      <charset val="134"/>
    </font>
    <font>
      <sz val="12"/>
      <name val="方正仿宋_GB18030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8"/>
  <sheetViews>
    <sheetView tabSelected="1" topLeftCell="A35" workbookViewId="0">
      <selection activeCell="A4" sqref="A4:A98"/>
    </sheetView>
  </sheetViews>
  <sheetFormatPr defaultColWidth="9" defaultRowHeight="13.5"/>
  <cols>
    <col min="1" max="1" width="8.875" style="4" customWidth="1"/>
    <col min="2" max="4" width="9" style="4"/>
    <col min="5" max="5" width="41.5" style="4" customWidth="1"/>
    <col min="6" max="6" width="29.25" style="4" customWidth="1"/>
    <col min="7" max="7" width="16.625" style="4" customWidth="1"/>
    <col min="8" max="8" width="10.375" style="4" customWidth="1"/>
    <col min="9" max="9" width="13" style="4" customWidth="1"/>
    <col min="10" max="16384" width="9" style="4"/>
  </cols>
  <sheetData>
    <row r="1" s="1" customFormat="1" spans="1:10">
      <c r="A1" s="1" t="s">
        <v>0</v>
      </c>
    </row>
    <row r="2" s="1" customFormat="1" ht="4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63" customHeight="1" spans="1:10">
      <c r="A4" s="7">
        <v>1001</v>
      </c>
      <c r="B4" s="7" t="s">
        <v>11</v>
      </c>
      <c r="C4" s="7" t="s">
        <v>12</v>
      </c>
      <c r="D4" s="8">
        <v>1</v>
      </c>
      <c r="E4" s="9" t="s">
        <v>13</v>
      </c>
      <c r="F4" s="7" t="s">
        <v>14</v>
      </c>
      <c r="G4" s="10" t="s">
        <v>15</v>
      </c>
      <c r="H4" s="7" t="s">
        <v>16</v>
      </c>
      <c r="I4" s="8" t="s">
        <v>17</v>
      </c>
      <c r="J4" s="11"/>
    </row>
    <row r="5" s="1" customFormat="1" ht="60" customHeight="1" spans="1:10">
      <c r="A5" s="7">
        <v>1002</v>
      </c>
      <c r="B5" s="7" t="s">
        <v>11</v>
      </c>
      <c r="C5" s="7" t="s">
        <v>18</v>
      </c>
      <c r="D5" s="8">
        <v>1</v>
      </c>
      <c r="E5" s="9" t="s">
        <v>19</v>
      </c>
      <c r="F5" s="7"/>
      <c r="G5" s="12"/>
      <c r="H5" s="7" t="s">
        <v>16</v>
      </c>
      <c r="I5" s="8" t="s">
        <v>17</v>
      </c>
      <c r="J5" s="11"/>
    </row>
    <row r="6" s="1" customFormat="1" ht="96" customHeight="1" spans="1:10">
      <c r="A6" s="7">
        <v>1003</v>
      </c>
      <c r="B6" s="7" t="s">
        <v>11</v>
      </c>
      <c r="C6" s="13" t="s">
        <v>20</v>
      </c>
      <c r="D6" s="13">
        <v>1</v>
      </c>
      <c r="E6" s="14" t="s">
        <v>21</v>
      </c>
      <c r="F6" s="7"/>
      <c r="G6" s="12"/>
      <c r="H6" s="7" t="s">
        <v>16</v>
      </c>
      <c r="I6" s="8" t="s">
        <v>17</v>
      </c>
      <c r="J6" s="11"/>
    </row>
    <row r="7" s="1" customFormat="1" ht="111" customHeight="1" spans="1:10">
      <c r="A7" s="7">
        <v>1004</v>
      </c>
      <c r="B7" s="7" t="s">
        <v>11</v>
      </c>
      <c r="C7" s="7" t="s">
        <v>22</v>
      </c>
      <c r="D7" s="8">
        <v>1</v>
      </c>
      <c r="E7" s="9" t="s">
        <v>23</v>
      </c>
      <c r="F7" s="7"/>
      <c r="G7" s="12"/>
      <c r="H7" s="7" t="s">
        <v>16</v>
      </c>
      <c r="I7" s="8" t="s">
        <v>17</v>
      </c>
      <c r="J7" s="11"/>
    </row>
    <row r="8" s="1" customFormat="1" ht="117" customHeight="1" spans="1:10">
      <c r="A8" s="7">
        <v>1005</v>
      </c>
      <c r="B8" s="7" t="s">
        <v>11</v>
      </c>
      <c r="C8" s="7" t="s">
        <v>24</v>
      </c>
      <c r="D8" s="8">
        <v>1</v>
      </c>
      <c r="E8" s="9" t="s">
        <v>25</v>
      </c>
      <c r="F8" s="7"/>
      <c r="G8" s="13"/>
      <c r="H8" s="7" t="s">
        <v>16</v>
      </c>
      <c r="I8" s="8" t="s">
        <v>17</v>
      </c>
      <c r="J8" s="11"/>
    </row>
    <row r="9" s="1" customFormat="1" ht="75" customHeight="1" spans="1:10">
      <c r="A9" s="7">
        <v>1006</v>
      </c>
      <c r="B9" s="7" t="s">
        <v>26</v>
      </c>
      <c r="C9" s="7" t="s">
        <v>27</v>
      </c>
      <c r="D9" s="7">
        <v>3</v>
      </c>
      <c r="E9" s="7" t="s">
        <v>28</v>
      </c>
      <c r="F9" s="10" t="s">
        <v>29</v>
      </c>
      <c r="G9" s="10" t="s">
        <v>30</v>
      </c>
      <c r="H9" s="7" t="s">
        <v>16</v>
      </c>
      <c r="I9" s="7" t="s">
        <v>31</v>
      </c>
      <c r="J9" s="11"/>
    </row>
    <row r="10" s="1" customFormat="1" ht="92" customHeight="1" spans="1:10">
      <c r="A10" s="7">
        <v>1007</v>
      </c>
      <c r="B10" s="7" t="s">
        <v>26</v>
      </c>
      <c r="C10" s="7" t="s">
        <v>27</v>
      </c>
      <c r="D10" s="7">
        <v>2</v>
      </c>
      <c r="E10" s="7" t="s">
        <v>32</v>
      </c>
      <c r="F10" s="12"/>
      <c r="G10" s="12"/>
      <c r="H10" s="7" t="s">
        <v>16</v>
      </c>
      <c r="I10" s="7" t="s">
        <v>31</v>
      </c>
      <c r="J10" s="11"/>
    </row>
    <row r="11" s="1" customFormat="1" ht="117" customHeight="1" spans="1:10">
      <c r="A11" s="7">
        <v>1008</v>
      </c>
      <c r="B11" s="7" t="s">
        <v>26</v>
      </c>
      <c r="C11" s="7" t="s">
        <v>27</v>
      </c>
      <c r="D11" s="7">
        <v>1</v>
      </c>
      <c r="E11" s="7" t="s">
        <v>33</v>
      </c>
      <c r="F11" s="12"/>
      <c r="G11" s="12"/>
      <c r="H11" s="7" t="s">
        <v>16</v>
      </c>
      <c r="I11" s="7" t="s">
        <v>31</v>
      </c>
      <c r="J11" s="11"/>
    </row>
    <row r="12" s="1" customFormat="1" ht="95" customHeight="1" spans="1:10">
      <c r="A12" s="7">
        <v>1009</v>
      </c>
      <c r="B12" s="7" t="s">
        <v>26</v>
      </c>
      <c r="C12" s="7" t="s">
        <v>27</v>
      </c>
      <c r="D12" s="7">
        <v>1</v>
      </c>
      <c r="E12" s="7" t="s">
        <v>34</v>
      </c>
      <c r="F12" s="13"/>
      <c r="G12" s="13"/>
      <c r="H12" s="7" t="s">
        <v>16</v>
      </c>
      <c r="I12" s="7" t="s">
        <v>31</v>
      </c>
      <c r="J12" s="11"/>
    </row>
    <row r="13" s="1" customFormat="1" ht="89" customHeight="1" spans="1:10">
      <c r="A13" s="7">
        <v>1010</v>
      </c>
      <c r="B13" s="7" t="s">
        <v>35</v>
      </c>
      <c r="C13" s="15" t="s">
        <v>36</v>
      </c>
      <c r="D13" s="16">
        <v>2</v>
      </c>
      <c r="E13" s="17" t="s">
        <v>37</v>
      </c>
      <c r="F13" s="17" t="s">
        <v>38</v>
      </c>
      <c r="G13" s="10" t="s">
        <v>39</v>
      </c>
      <c r="H13" s="7" t="s">
        <v>16</v>
      </c>
      <c r="I13" s="18" t="s">
        <v>40</v>
      </c>
      <c r="J13" s="11"/>
    </row>
    <row r="14" s="1" customFormat="1" ht="87" customHeight="1" spans="1:10">
      <c r="A14" s="7">
        <v>1011</v>
      </c>
      <c r="B14" s="7" t="s">
        <v>35</v>
      </c>
      <c r="C14" s="7" t="s">
        <v>41</v>
      </c>
      <c r="D14" s="18">
        <v>1</v>
      </c>
      <c r="E14" s="19" t="s">
        <v>42</v>
      </c>
      <c r="F14" s="19"/>
      <c r="G14" s="13"/>
      <c r="H14" s="7" t="s">
        <v>16</v>
      </c>
      <c r="I14" s="18" t="s">
        <v>40</v>
      </c>
      <c r="J14" s="11"/>
    </row>
    <row r="15" s="1" customFormat="1" ht="182" customHeight="1" spans="1:10">
      <c r="A15" s="7">
        <v>1012</v>
      </c>
      <c r="B15" s="15" t="s">
        <v>43</v>
      </c>
      <c r="C15" s="15" t="s">
        <v>44</v>
      </c>
      <c r="D15" s="16">
        <v>6</v>
      </c>
      <c r="E15" s="17" t="s">
        <v>45</v>
      </c>
      <c r="F15" s="20" t="s">
        <v>46</v>
      </c>
      <c r="G15" s="7" t="s">
        <v>47</v>
      </c>
      <c r="H15" s="7" t="s">
        <v>16</v>
      </c>
      <c r="I15" s="18" t="s">
        <v>48</v>
      </c>
    </row>
    <row r="16" s="1" customFormat="1" ht="108" customHeight="1" spans="1:10">
      <c r="A16" s="7">
        <v>1013</v>
      </c>
      <c r="B16" s="7" t="s">
        <v>49</v>
      </c>
      <c r="C16" s="7" t="s">
        <v>50</v>
      </c>
      <c r="D16" s="18">
        <v>2</v>
      </c>
      <c r="E16" s="19" t="s">
        <v>51</v>
      </c>
      <c r="F16" s="19" t="s">
        <v>52</v>
      </c>
      <c r="G16" s="7" t="s">
        <v>39</v>
      </c>
      <c r="H16" s="7" t="s">
        <v>16</v>
      </c>
      <c r="I16" s="18" t="s">
        <v>53</v>
      </c>
    </row>
    <row r="17" s="1" customFormat="1" ht="122" customHeight="1" spans="1:10">
      <c r="A17" s="7">
        <v>1014</v>
      </c>
      <c r="B17" s="7" t="s">
        <v>54</v>
      </c>
      <c r="C17" s="7" t="s">
        <v>55</v>
      </c>
      <c r="D17" s="18">
        <v>1</v>
      </c>
      <c r="E17" s="21" t="s">
        <v>56</v>
      </c>
      <c r="F17" s="19" t="s">
        <v>57</v>
      </c>
      <c r="G17" s="10" t="s">
        <v>39</v>
      </c>
      <c r="H17" s="7" t="s">
        <v>16</v>
      </c>
      <c r="I17" s="18" t="s">
        <v>58</v>
      </c>
      <c r="J17" s="11"/>
    </row>
    <row r="18" s="1" customFormat="1" ht="142" customHeight="1" spans="1:10">
      <c r="A18" s="7">
        <v>1015</v>
      </c>
      <c r="B18" s="7" t="s">
        <v>54</v>
      </c>
      <c r="C18" s="7" t="s">
        <v>59</v>
      </c>
      <c r="D18" s="18">
        <v>1</v>
      </c>
      <c r="E18" s="21" t="s">
        <v>60</v>
      </c>
      <c r="F18" s="19"/>
      <c r="G18" s="12"/>
      <c r="H18" s="7" t="s">
        <v>16</v>
      </c>
      <c r="I18" s="18" t="s">
        <v>58</v>
      </c>
      <c r="J18" s="11"/>
    </row>
    <row r="19" s="1" customFormat="1" ht="143" customHeight="1" spans="1:10">
      <c r="A19" s="7">
        <v>1016</v>
      </c>
      <c r="B19" s="7" t="s">
        <v>54</v>
      </c>
      <c r="C19" s="7" t="s">
        <v>61</v>
      </c>
      <c r="D19" s="7">
        <v>1</v>
      </c>
      <c r="E19" s="21" t="s">
        <v>62</v>
      </c>
      <c r="F19" s="19"/>
      <c r="G19" s="13"/>
      <c r="H19" s="7" t="s">
        <v>16</v>
      </c>
      <c r="I19" s="18" t="s">
        <v>58</v>
      </c>
      <c r="J19" s="11"/>
    </row>
    <row r="20" s="2" customFormat="1" ht="65" customHeight="1" spans="1:10">
      <c r="A20" s="7">
        <v>1017</v>
      </c>
      <c r="B20" s="7" t="s">
        <v>63</v>
      </c>
      <c r="C20" s="7" t="s">
        <v>64</v>
      </c>
      <c r="D20" s="7">
        <v>4</v>
      </c>
      <c r="E20" s="7" t="s">
        <v>65</v>
      </c>
      <c r="F20" s="7" t="s">
        <v>66</v>
      </c>
      <c r="G20" s="7" t="s">
        <v>39</v>
      </c>
      <c r="H20" s="7" t="s">
        <v>16</v>
      </c>
      <c r="I20" s="7" t="s">
        <v>67</v>
      </c>
    </row>
    <row r="21" s="3" customFormat="1" ht="47.25" spans="1:10">
      <c r="A21" s="7">
        <v>1018</v>
      </c>
      <c r="B21" s="22" t="s">
        <v>68</v>
      </c>
      <c r="C21" s="8" t="s">
        <v>69</v>
      </c>
      <c r="D21" s="8">
        <v>1</v>
      </c>
      <c r="E21" s="22" t="s">
        <v>70</v>
      </c>
      <c r="F21" s="23"/>
      <c r="G21" s="10" t="s">
        <v>39</v>
      </c>
      <c r="H21" s="22" t="s">
        <v>16</v>
      </c>
      <c r="I21" s="8" t="s">
        <v>71</v>
      </c>
    </row>
    <row r="22" s="3" customFormat="1" ht="47.25" spans="1:10">
      <c r="A22" s="7">
        <v>1019</v>
      </c>
      <c r="B22" s="22" t="s">
        <v>68</v>
      </c>
      <c r="C22" s="8" t="s">
        <v>72</v>
      </c>
      <c r="D22" s="8">
        <v>1</v>
      </c>
      <c r="E22" s="22" t="s">
        <v>73</v>
      </c>
      <c r="F22" s="23"/>
      <c r="G22" s="12"/>
      <c r="H22" s="22" t="s">
        <v>16</v>
      </c>
      <c r="I22" s="8" t="s">
        <v>71</v>
      </c>
    </row>
    <row r="23" s="3" customFormat="1" ht="47.25" spans="1:10">
      <c r="A23" s="7">
        <v>1020</v>
      </c>
      <c r="B23" s="22" t="s">
        <v>68</v>
      </c>
      <c r="C23" s="8" t="s">
        <v>72</v>
      </c>
      <c r="D23" s="8">
        <v>1</v>
      </c>
      <c r="E23" s="22" t="s">
        <v>74</v>
      </c>
      <c r="F23" s="23"/>
      <c r="G23" s="13"/>
      <c r="H23" s="22" t="s">
        <v>16</v>
      </c>
      <c r="I23" s="8" t="s">
        <v>71</v>
      </c>
    </row>
    <row r="24" s="3" customFormat="1" ht="47.25" spans="1:10">
      <c r="A24" s="7">
        <v>1021</v>
      </c>
      <c r="B24" s="22" t="s">
        <v>75</v>
      </c>
      <c r="C24" s="8" t="s">
        <v>76</v>
      </c>
      <c r="D24" s="8">
        <v>1</v>
      </c>
      <c r="E24" s="22" t="s">
        <v>77</v>
      </c>
      <c r="F24" s="23"/>
      <c r="G24" s="10" t="s">
        <v>39</v>
      </c>
      <c r="H24" s="22" t="s">
        <v>16</v>
      </c>
      <c r="I24" s="8" t="s">
        <v>78</v>
      </c>
    </row>
    <row r="25" s="3" customFormat="1" ht="47.25" spans="1:10">
      <c r="A25" s="7">
        <v>1022</v>
      </c>
      <c r="B25" s="22" t="s">
        <v>75</v>
      </c>
      <c r="C25" s="8" t="s">
        <v>79</v>
      </c>
      <c r="D25" s="8">
        <v>1</v>
      </c>
      <c r="E25" s="22" t="s">
        <v>80</v>
      </c>
      <c r="F25" s="23"/>
      <c r="G25" s="13"/>
      <c r="H25" s="22" t="s">
        <v>16</v>
      </c>
      <c r="I25" s="8" t="s">
        <v>78</v>
      </c>
    </row>
    <row r="26" s="3" customFormat="1" ht="63" spans="1:10">
      <c r="A26" s="7">
        <v>1023</v>
      </c>
      <c r="B26" s="22" t="s">
        <v>81</v>
      </c>
      <c r="C26" s="7" t="s">
        <v>82</v>
      </c>
      <c r="D26" s="7">
        <v>1</v>
      </c>
      <c r="E26" s="22" t="s">
        <v>83</v>
      </c>
      <c r="F26" s="22"/>
      <c r="G26" s="10" t="s">
        <v>39</v>
      </c>
      <c r="H26" s="22" t="s">
        <v>16</v>
      </c>
      <c r="I26" s="8" t="s">
        <v>84</v>
      </c>
    </row>
    <row r="27" s="3" customFormat="1" ht="63" spans="1:10">
      <c r="A27" s="7">
        <v>1024</v>
      </c>
      <c r="B27" s="22" t="s">
        <v>81</v>
      </c>
      <c r="C27" s="8" t="s">
        <v>69</v>
      </c>
      <c r="D27" s="8">
        <v>1</v>
      </c>
      <c r="E27" s="22" t="s">
        <v>70</v>
      </c>
      <c r="F27" s="23"/>
      <c r="G27" s="12"/>
      <c r="H27" s="22" t="s">
        <v>16</v>
      </c>
      <c r="I27" s="8" t="s">
        <v>84</v>
      </c>
    </row>
    <row r="28" s="3" customFormat="1" ht="63" spans="1:10">
      <c r="A28" s="7">
        <v>1025</v>
      </c>
      <c r="B28" s="22" t="s">
        <v>81</v>
      </c>
      <c r="C28" s="8" t="s">
        <v>85</v>
      </c>
      <c r="D28" s="8">
        <v>1</v>
      </c>
      <c r="E28" s="22" t="s">
        <v>86</v>
      </c>
      <c r="F28" s="23"/>
      <c r="G28" s="12"/>
      <c r="H28" s="22" t="s">
        <v>16</v>
      </c>
      <c r="I28" s="8" t="s">
        <v>84</v>
      </c>
    </row>
    <row r="29" s="3" customFormat="1" ht="63" spans="1:10">
      <c r="A29" s="7">
        <v>1026</v>
      </c>
      <c r="B29" s="22" t="s">
        <v>81</v>
      </c>
      <c r="C29" s="8" t="s">
        <v>87</v>
      </c>
      <c r="D29" s="8">
        <v>1</v>
      </c>
      <c r="E29" s="22" t="s">
        <v>88</v>
      </c>
      <c r="F29" s="23"/>
      <c r="G29" s="13"/>
      <c r="H29" s="22" t="s">
        <v>16</v>
      </c>
      <c r="I29" s="8" t="s">
        <v>84</v>
      </c>
    </row>
    <row r="30" s="3" customFormat="1" ht="47.25" spans="1:10">
      <c r="A30" s="7">
        <v>1027</v>
      </c>
      <c r="B30" s="22" t="s">
        <v>89</v>
      </c>
      <c r="C30" s="7" t="s">
        <v>87</v>
      </c>
      <c r="D30" s="7">
        <v>1</v>
      </c>
      <c r="E30" s="22" t="s">
        <v>88</v>
      </c>
      <c r="F30" s="22"/>
      <c r="G30" s="7" t="s">
        <v>39</v>
      </c>
      <c r="H30" s="22" t="s">
        <v>16</v>
      </c>
      <c r="I30" s="7" t="s">
        <v>90</v>
      </c>
    </row>
    <row r="31" s="2" customFormat="1" ht="114" customHeight="1" spans="1:10">
      <c r="A31" s="7">
        <v>1028</v>
      </c>
      <c r="B31" s="7" t="s">
        <v>91</v>
      </c>
      <c r="C31" s="7" t="s">
        <v>92</v>
      </c>
      <c r="D31" s="7">
        <v>1</v>
      </c>
      <c r="E31" s="17" t="s">
        <v>93</v>
      </c>
      <c r="F31" s="17"/>
      <c r="G31" s="10" t="s">
        <v>94</v>
      </c>
      <c r="H31" s="7" t="s">
        <v>95</v>
      </c>
      <c r="I31" s="7" t="s">
        <v>17</v>
      </c>
    </row>
    <row r="32" s="2" customFormat="1" ht="137" customHeight="1" spans="1:10">
      <c r="A32" s="7">
        <v>1029</v>
      </c>
      <c r="B32" s="7" t="s">
        <v>91</v>
      </c>
      <c r="C32" s="7" t="s">
        <v>96</v>
      </c>
      <c r="D32" s="7">
        <v>2</v>
      </c>
      <c r="E32" s="17" t="s">
        <v>97</v>
      </c>
      <c r="F32" s="17"/>
      <c r="G32" s="12"/>
      <c r="H32" s="7" t="s">
        <v>95</v>
      </c>
      <c r="I32" s="7" t="s">
        <v>17</v>
      </c>
    </row>
    <row r="33" s="2" customFormat="1" ht="174" customHeight="1" spans="1:9">
      <c r="A33" s="7">
        <v>1030</v>
      </c>
      <c r="B33" s="7" t="s">
        <v>91</v>
      </c>
      <c r="C33" s="7" t="s">
        <v>98</v>
      </c>
      <c r="D33" s="7">
        <v>1</v>
      </c>
      <c r="E33" s="17" t="s">
        <v>99</v>
      </c>
      <c r="F33" s="17"/>
      <c r="G33" s="12"/>
      <c r="H33" s="7" t="s">
        <v>95</v>
      </c>
      <c r="I33" s="7" t="s">
        <v>17</v>
      </c>
    </row>
    <row r="34" s="2" customFormat="1" ht="138" customHeight="1" spans="1:9">
      <c r="A34" s="7">
        <v>1031</v>
      </c>
      <c r="B34" s="7" t="s">
        <v>91</v>
      </c>
      <c r="C34" s="7" t="s">
        <v>100</v>
      </c>
      <c r="D34" s="7">
        <v>1</v>
      </c>
      <c r="E34" s="17" t="s">
        <v>101</v>
      </c>
      <c r="F34" s="17"/>
      <c r="G34" s="13"/>
      <c r="H34" s="7" t="s">
        <v>95</v>
      </c>
      <c r="I34" s="7" t="s">
        <v>17</v>
      </c>
    </row>
    <row r="35" s="1" customFormat="1" ht="117" customHeight="1" spans="1:9">
      <c r="A35" s="7">
        <v>1032</v>
      </c>
      <c r="B35" s="7" t="s">
        <v>35</v>
      </c>
      <c r="C35" s="7" t="s">
        <v>102</v>
      </c>
      <c r="D35" s="7">
        <v>1</v>
      </c>
      <c r="E35" s="7" t="s">
        <v>103</v>
      </c>
      <c r="F35" s="10" t="s">
        <v>104</v>
      </c>
      <c r="G35" s="10" t="s">
        <v>105</v>
      </c>
      <c r="H35" s="7" t="s">
        <v>95</v>
      </c>
      <c r="I35" s="7" t="s">
        <v>40</v>
      </c>
    </row>
    <row r="36" s="1" customFormat="1" ht="95" customHeight="1" spans="1:9">
      <c r="A36" s="7">
        <v>1033</v>
      </c>
      <c r="B36" s="7" t="s">
        <v>35</v>
      </c>
      <c r="C36" s="7" t="s">
        <v>106</v>
      </c>
      <c r="D36" s="7">
        <v>1</v>
      </c>
      <c r="E36" s="7" t="s">
        <v>107</v>
      </c>
      <c r="F36" s="12"/>
      <c r="G36" s="12"/>
      <c r="H36" s="7" t="s">
        <v>95</v>
      </c>
      <c r="I36" s="7" t="s">
        <v>40</v>
      </c>
    </row>
    <row r="37" s="1" customFormat="1" ht="90" customHeight="1" spans="1:9">
      <c r="A37" s="7">
        <v>1034</v>
      </c>
      <c r="B37" s="7" t="s">
        <v>35</v>
      </c>
      <c r="C37" s="7" t="s">
        <v>108</v>
      </c>
      <c r="D37" s="7">
        <v>2</v>
      </c>
      <c r="E37" s="7" t="s">
        <v>109</v>
      </c>
      <c r="F37" s="12"/>
      <c r="G37" s="12"/>
      <c r="H37" s="7" t="s">
        <v>95</v>
      </c>
      <c r="I37" s="7" t="s">
        <v>40</v>
      </c>
    </row>
    <row r="38" s="1" customFormat="1" ht="104" customHeight="1" spans="1:9">
      <c r="A38" s="7">
        <v>1035</v>
      </c>
      <c r="B38" s="7" t="s">
        <v>35</v>
      </c>
      <c r="C38" s="7" t="s">
        <v>110</v>
      </c>
      <c r="D38" s="7">
        <v>1</v>
      </c>
      <c r="E38" s="7" t="s">
        <v>111</v>
      </c>
      <c r="F38" s="12"/>
      <c r="G38" s="12"/>
      <c r="H38" s="7" t="s">
        <v>95</v>
      </c>
      <c r="I38" s="7" t="s">
        <v>40</v>
      </c>
    </row>
    <row r="39" s="1" customFormat="1" ht="95" customHeight="1" spans="1:9">
      <c r="A39" s="7">
        <v>1036</v>
      </c>
      <c r="B39" s="7" t="s">
        <v>35</v>
      </c>
      <c r="C39" s="7" t="s">
        <v>112</v>
      </c>
      <c r="D39" s="7">
        <v>1</v>
      </c>
      <c r="E39" s="7" t="s">
        <v>113</v>
      </c>
      <c r="F39" s="12"/>
      <c r="G39" s="12"/>
      <c r="H39" s="7" t="s">
        <v>95</v>
      </c>
      <c r="I39" s="7" t="s">
        <v>40</v>
      </c>
    </row>
    <row r="40" s="1" customFormat="1" ht="70" customHeight="1" spans="1:9">
      <c r="A40" s="7">
        <v>1037</v>
      </c>
      <c r="B40" s="7" t="s">
        <v>35</v>
      </c>
      <c r="C40" s="7" t="s">
        <v>114</v>
      </c>
      <c r="D40" s="7">
        <v>2</v>
      </c>
      <c r="E40" s="7" t="s">
        <v>115</v>
      </c>
      <c r="F40" s="12"/>
      <c r="G40" s="12"/>
      <c r="H40" s="7" t="s">
        <v>95</v>
      </c>
      <c r="I40" s="7" t="s">
        <v>40</v>
      </c>
    </row>
    <row r="41" s="1" customFormat="1" ht="70" customHeight="1" spans="1:9">
      <c r="A41" s="7">
        <v>1038</v>
      </c>
      <c r="B41" s="7" t="s">
        <v>35</v>
      </c>
      <c r="C41" s="7" t="s">
        <v>116</v>
      </c>
      <c r="D41" s="7">
        <v>2</v>
      </c>
      <c r="E41" s="7" t="s">
        <v>117</v>
      </c>
      <c r="F41" s="12"/>
      <c r="G41" s="12"/>
      <c r="H41" s="7" t="s">
        <v>95</v>
      </c>
      <c r="I41" s="7" t="s">
        <v>40</v>
      </c>
    </row>
    <row r="42" s="1" customFormat="1" ht="70" customHeight="1" spans="1:9">
      <c r="A42" s="7">
        <v>1039</v>
      </c>
      <c r="B42" s="7" t="s">
        <v>35</v>
      </c>
      <c r="C42" s="7" t="s">
        <v>118</v>
      </c>
      <c r="D42" s="7">
        <v>1</v>
      </c>
      <c r="E42" s="7" t="s">
        <v>119</v>
      </c>
      <c r="F42" s="12"/>
      <c r="G42" s="12"/>
      <c r="H42" s="7" t="s">
        <v>95</v>
      </c>
      <c r="I42" s="7" t="s">
        <v>40</v>
      </c>
    </row>
    <row r="43" s="1" customFormat="1" ht="70" customHeight="1" spans="1:9">
      <c r="A43" s="7">
        <v>1040</v>
      </c>
      <c r="B43" s="7" t="s">
        <v>35</v>
      </c>
      <c r="C43" s="7" t="s">
        <v>120</v>
      </c>
      <c r="D43" s="7">
        <v>1</v>
      </c>
      <c r="E43" s="7" t="s">
        <v>121</v>
      </c>
      <c r="F43" s="12"/>
      <c r="G43" s="12"/>
      <c r="H43" s="7" t="s">
        <v>95</v>
      </c>
      <c r="I43" s="7" t="s">
        <v>40</v>
      </c>
    </row>
    <row r="44" s="1" customFormat="1" ht="70" customHeight="1" spans="1:9">
      <c r="A44" s="7">
        <v>1041</v>
      </c>
      <c r="B44" s="7" t="s">
        <v>35</v>
      </c>
      <c r="C44" s="7" t="s">
        <v>122</v>
      </c>
      <c r="D44" s="7">
        <v>1</v>
      </c>
      <c r="E44" s="7" t="s">
        <v>123</v>
      </c>
      <c r="F44" s="12"/>
      <c r="G44" s="12"/>
      <c r="H44" s="7" t="s">
        <v>95</v>
      </c>
      <c r="I44" s="7" t="s">
        <v>40</v>
      </c>
    </row>
    <row r="45" s="1" customFormat="1" ht="70" customHeight="1" spans="1:9">
      <c r="A45" s="7">
        <v>1042</v>
      </c>
      <c r="B45" s="7" t="s">
        <v>35</v>
      </c>
      <c r="C45" s="7" t="s">
        <v>124</v>
      </c>
      <c r="D45" s="7">
        <v>1</v>
      </c>
      <c r="E45" s="7" t="s">
        <v>125</v>
      </c>
      <c r="F45" s="12"/>
      <c r="G45" s="12"/>
      <c r="H45" s="7" t="s">
        <v>95</v>
      </c>
      <c r="I45" s="7" t="s">
        <v>40</v>
      </c>
    </row>
    <row r="46" s="1" customFormat="1" ht="96" customHeight="1" spans="1:9">
      <c r="A46" s="7">
        <v>1043</v>
      </c>
      <c r="B46" s="7" t="s">
        <v>35</v>
      </c>
      <c r="C46" s="7" t="s">
        <v>126</v>
      </c>
      <c r="D46" s="7">
        <v>1</v>
      </c>
      <c r="E46" s="7" t="s">
        <v>127</v>
      </c>
      <c r="F46" s="12"/>
      <c r="G46" s="12"/>
      <c r="H46" s="7" t="s">
        <v>95</v>
      </c>
      <c r="I46" s="7" t="s">
        <v>40</v>
      </c>
    </row>
    <row r="47" s="1" customFormat="1" ht="101" customHeight="1" spans="1:9">
      <c r="A47" s="7">
        <v>1044</v>
      </c>
      <c r="B47" s="7" t="s">
        <v>35</v>
      </c>
      <c r="C47" s="7" t="s">
        <v>128</v>
      </c>
      <c r="D47" s="7">
        <v>1</v>
      </c>
      <c r="E47" s="7" t="s">
        <v>129</v>
      </c>
      <c r="F47" s="12"/>
      <c r="G47" s="12"/>
      <c r="H47" s="7" t="s">
        <v>95</v>
      </c>
      <c r="I47" s="7" t="s">
        <v>40</v>
      </c>
    </row>
    <row r="48" s="1" customFormat="1" ht="70" customHeight="1" spans="1:9">
      <c r="A48" s="7">
        <v>1045</v>
      </c>
      <c r="B48" s="7" t="s">
        <v>35</v>
      </c>
      <c r="C48" s="7" t="s">
        <v>130</v>
      </c>
      <c r="D48" s="7">
        <v>1</v>
      </c>
      <c r="E48" s="7" t="s">
        <v>131</v>
      </c>
      <c r="F48" s="12"/>
      <c r="G48" s="12"/>
      <c r="H48" s="7" t="s">
        <v>95</v>
      </c>
      <c r="I48" s="7" t="s">
        <v>40</v>
      </c>
    </row>
    <row r="49" s="1" customFormat="1" ht="88" customHeight="1" spans="1:9">
      <c r="A49" s="7">
        <v>1046</v>
      </c>
      <c r="B49" s="7" t="s">
        <v>35</v>
      </c>
      <c r="C49" s="7" t="s">
        <v>132</v>
      </c>
      <c r="D49" s="7">
        <v>1</v>
      </c>
      <c r="E49" s="7" t="s">
        <v>133</v>
      </c>
      <c r="F49" s="12"/>
      <c r="G49" s="12"/>
      <c r="H49" s="7" t="s">
        <v>95</v>
      </c>
      <c r="I49" s="7" t="s">
        <v>40</v>
      </c>
    </row>
    <row r="50" s="1" customFormat="1" ht="85" customHeight="1" spans="1:9">
      <c r="A50" s="7">
        <v>1047</v>
      </c>
      <c r="B50" s="7" t="s">
        <v>35</v>
      </c>
      <c r="C50" s="7" t="s">
        <v>134</v>
      </c>
      <c r="D50" s="7">
        <v>1</v>
      </c>
      <c r="E50" s="7" t="s">
        <v>135</v>
      </c>
      <c r="F50" s="12"/>
      <c r="G50" s="12"/>
      <c r="H50" s="7" t="s">
        <v>95</v>
      </c>
      <c r="I50" s="7" t="s">
        <v>40</v>
      </c>
    </row>
    <row r="51" s="1" customFormat="1" ht="70" customHeight="1" spans="1:9">
      <c r="A51" s="7">
        <v>1048</v>
      </c>
      <c r="B51" s="7" t="s">
        <v>35</v>
      </c>
      <c r="C51" s="7" t="s">
        <v>136</v>
      </c>
      <c r="D51" s="7">
        <v>1</v>
      </c>
      <c r="E51" s="7" t="s">
        <v>137</v>
      </c>
      <c r="F51" s="12"/>
      <c r="G51" s="12"/>
      <c r="H51" s="7" t="s">
        <v>95</v>
      </c>
      <c r="I51" s="7" t="s">
        <v>40</v>
      </c>
    </row>
    <row r="52" s="1" customFormat="1" ht="70" customHeight="1" spans="1:9">
      <c r="A52" s="7">
        <v>1049</v>
      </c>
      <c r="B52" s="7" t="s">
        <v>35</v>
      </c>
      <c r="C52" s="7" t="s">
        <v>138</v>
      </c>
      <c r="D52" s="7">
        <v>1</v>
      </c>
      <c r="E52" s="7" t="s">
        <v>139</v>
      </c>
      <c r="F52" s="12"/>
      <c r="G52" s="12"/>
      <c r="H52" s="7" t="s">
        <v>95</v>
      </c>
      <c r="I52" s="7" t="s">
        <v>40</v>
      </c>
    </row>
    <row r="53" s="1" customFormat="1" ht="95" customHeight="1" spans="1:9">
      <c r="A53" s="7">
        <v>1050</v>
      </c>
      <c r="B53" s="7" t="s">
        <v>35</v>
      </c>
      <c r="C53" s="7" t="s">
        <v>140</v>
      </c>
      <c r="D53" s="7">
        <v>1</v>
      </c>
      <c r="E53" s="7" t="s">
        <v>141</v>
      </c>
      <c r="F53" s="12"/>
      <c r="G53" s="12"/>
      <c r="H53" s="7" t="s">
        <v>95</v>
      </c>
      <c r="I53" s="7" t="s">
        <v>40</v>
      </c>
    </row>
    <row r="54" s="1" customFormat="1" ht="84" customHeight="1" spans="1:9">
      <c r="A54" s="7">
        <v>1051</v>
      </c>
      <c r="B54" s="7" t="s">
        <v>35</v>
      </c>
      <c r="C54" s="7" t="s">
        <v>142</v>
      </c>
      <c r="D54" s="7">
        <v>1</v>
      </c>
      <c r="E54" s="7" t="s">
        <v>143</v>
      </c>
      <c r="F54" s="12"/>
      <c r="G54" s="12"/>
      <c r="H54" s="7" t="s">
        <v>95</v>
      </c>
      <c r="I54" s="7" t="s">
        <v>40</v>
      </c>
    </row>
    <row r="55" s="1" customFormat="1" ht="70" customHeight="1" spans="1:9">
      <c r="A55" s="7">
        <v>1052</v>
      </c>
      <c r="B55" s="7" t="s">
        <v>35</v>
      </c>
      <c r="C55" s="7" t="s">
        <v>144</v>
      </c>
      <c r="D55" s="7">
        <v>1</v>
      </c>
      <c r="E55" s="7" t="s">
        <v>145</v>
      </c>
      <c r="F55" s="12"/>
      <c r="G55" s="12"/>
      <c r="H55" s="7" t="s">
        <v>95</v>
      </c>
      <c r="I55" s="7" t="s">
        <v>40</v>
      </c>
    </row>
    <row r="56" s="1" customFormat="1" ht="70" customHeight="1" spans="1:9">
      <c r="A56" s="7">
        <v>1053</v>
      </c>
      <c r="B56" s="7" t="s">
        <v>35</v>
      </c>
      <c r="C56" s="7" t="s">
        <v>146</v>
      </c>
      <c r="D56" s="7">
        <v>1</v>
      </c>
      <c r="E56" s="7" t="s">
        <v>147</v>
      </c>
      <c r="F56" s="12"/>
      <c r="G56" s="12"/>
      <c r="H56" s="7" t="s">
        <v>95</v>
      </c>
      <c r="I56" s="7" t="s">
        <v>40</v>
      </c>
    </row>
    <row r="57" s="1" customFormat="1" ht="70" customHeight="1" spans="1:9">
      <c r="A57" s="7">
        <v>1054</v>
      </c>
      <c r="B57" s="7" t="s">
        <v>35</v>
      </c>
      <c r="C57" s="7" t="s">
        <v>148</v>
      </c>
      <c r="D57" s="7">
        <v>1</v>
      </c>
      <c r="E57" s="7" t="s">
        <v>149</v>
      </c>
      <c r="F57" s="12"/>
      <c r="G57" s="12"/>
      <c r="H57" s="7" t="s">
        <v>95</v>
      </c>
      <c r="I57" s="7" t="s">
        <v>40</v>
      </c>
    </row>
    <row r="58" s="1" customFormat="1" ht="70" customHeight="1" spans="1:9">
      <c r="A58" s="7">
        <v>1055</v>
      </c>
      <c r="B58" s="7" t="s">
        <v>35</v>
      </c>
      <c r="C58" s="7" t="s">
        <v>150</v>
      </c>
      <c r="D58" s="7">
        <v>4</v>
      </c>
      <c r="E58" s="7" t="s">
        <v>151</v>
      </c>
      <c r="F58" s="12"/>
      <c r="G58" s="12"/>
      <c r="H58" s="7" t="s">
        <v>95</v>
      </c>
      <c r="I58" s="7" t="s">
        <v>40</v>
      </c>
    </row>
    <row r="59" s="1" customFormat="1" ht="70" customHeight="1" spans="1:9">
      <c r="A59" s="7">
        <v>1056</v>
      </c>
      <c r="B59" s="7" t="s">
        <v>35</v>
      </c>
      <c r="C59" s="7" t="s">
        <v>152</v>
      </c>
      <c r="D59" s="7">
        <v>2</v>
      </c>
      <c r="E59" s="7" t="s">
        <v>153</v>
      </c>
      <c r="F59" s="12"/>
      <c r="G59" s="12"/>
      <c r="H59" s="7" t="s">
        <v>95</v>
      </c>
      <c r="I59" s="7" t="s">
        <v>40</v>
      </c>
    </row>
    <row r="60" s="1" customFormat="1" ht="70" customHeight="1" spans="1:9">
      <c r="A60" s="7">
        <v>1057</v>
      </c>
      <c r="B60" s="7" t="s">
        <v>35</v>
      </c>
      <c r="C60" s="7" t="s">
        <v>152</v>
      </c>
      <c r="D60" s="7">
        <v>1</v>
      </c>
      <c r="E60" s="7" t="s">
        <v>154</v>
      </c>
      <c r="F60" s="12"/>
      <c r="G60" s="12"/>
      <c r="H60" s="7" t="s">
        <v>95</v>
      </c>
      <c r="I60" s="7" t="s">
        <v>40</v>
      </c>
    </row>
    <row r="61" s="1" customFormat="1" ht="70" customHeight="1" spans="1:9">
      <c r="A61" s="7">
        <v>1058</v>
      </c>
      <c r="B61" s="7" t="s">
        <v>35</v>
      </c>
      <c r="C61" s="7" t="s">
        <v>155</v>
      </c>
      <c r="D61" s="7">
        <v>1</v>
      </c>
      <c r="E61" s="7" t="s">
        <v>156</v>
      </c>
      <c r="F61" s="13"/>
      <c r="G61" s="13"/>
      <c r="H61" s="7" t="s">
        <v>95</v>
      </c>
      <c r="I61" s="7" t="s">
        <v>40</v>
      </c>
    </row>
    <row r="62" s="1" customFormat="1" ht="49" customHeight="1" spans="1:9">
      <c r="A62" s="7">
        <v>1059</v>
      </c>
      <c r="B62" s="7" t="s">
        <v>43</v>
      </c>
      <c r="C62" s="7" t="s">
        <v>157</v>
      </c>
      <c r="D62" s="7">
        <v>1</v>
      </c>
      <c r="E62" s="7" t="s">
        <v>158</v>
      </c>
      <c r="F62" s="7"/>
      <c r="G62" s="10" t="s">
        <v>105</v>
      </c>
      <c r="H62" s="7" t="s">
        <v>95</v>
      </c>
      <c r="I62" s="7" t="s">
        <v>48</v>
      </c>
    </row>
    <row r="63" s="1" customFormat="1" ht="52" customHeight="1" spans="1:9">
      <c r="A63" s="7">
        <v>1060</v>
      </c>
      <c r="B63" s="7" t="s">
        <v>43</v>
      </c>
      <c r="C63" s="7" t="s">
        <v>159</v>
      </c>
      <c r="D63" s="7">
        <v>1</v>
      </c>
      <c r="E63" s="7" t="s">
        <v>160</v>
      </c>
      <c r="F63" s="7"/>
      <c r="G63" s="12"/>
      <c r="H63" s="7" t="s">
        <v>95</v>
      </c>
      <c r="I63" s="7" t="s">
        <v>48</v>
      </c>
    </row>
    <row r="64" s="1" customFormat="1" ht="49" customHeight="1" spans="1:9">
      <c r="A64" s="7">
        <v>1061</v>
      </c>
      <c r="B64" s="7" t="s">
        <v>43</v>
      </c>
      <c r="C64" s="7" t="s">
        <v>161</v>
      </c>
      <c r="D64" s="7">
        <v>1</v>
      </c>
      <c r="E64" s="7" t="s">
        <v>162</v>
      </c>
      <c r="F64" s="7"/>
      <c r="G64" s="12"/>
      <c r="H64" s="7" t="s">
        <v>95</v>
      </c>
      <c r="I64" s="7" t="s">
        <v>48</v>
      </c>
    </row>
    <row r="65" s="1" customFormat="1" ht="49" customHeight="1" spans="1:9">
      <c r="A65" s="7">
        <v>1062</v>
      </c>
      <c r="B65" s="7" t="s">
        <v>43</v>
      </c>
      <c r="C65" s="7" t="s">
        <v>163</v>
      </c>
      <c r="D65" s="7">
        <v>1</v>
      </c>
      <c r="E65" s="7" t="s">
        <v>164</v>
      </c>
      <c r="F65" s="7"/>
      <c r="G65" s="13"/>
      <c r="H65" s="7" t="s">
        <v>95</v>
      </c>
      <c r="I65" s="7" t="s">
        <v>48</v>
      </c>
    </row>
    <row r="66" s="1" customFormat="1" ht="114" customHeight="1" spans="1:9">
      <c r="A66" s="7">
        <v>1063</v>
      </c>
      <c r="B66" s="7" t="s">
        <v>54</v>
      </c>
      <c r="C66" s="7" t="s">
        <v>165</v>
      </c>
      <c r="D66" s="7">
        <v>1</v>
      </c>
      <c r="E66" s="17" t="s">
        <v>166</v>
      </c>
      <c r="F66" s="10" t="s">
        <v>167</v>
      </c>
      <c r="G66" s="10" t="s">
        <v>105</v>
      </c>
      <c r="H66" s="7" t="s">
        <v>168</v>
      </c>
      <c r="I66" s="7" t="s">
        <v>58</v>
      </c>
    </row>
    <row r="67" s="1" customFormat="1" ht="111" customHeight="1" spans="1:9">
      <c r="A67" s="7">
        <v>1064</v>
      </c>
      <c r="B67" s="7" t="s">
        <v>54</v>
      </c>
      <c r="C67" s="7" t="s">
        <v>169</v>
      </c>
      <c r="D67" s="7">
        <v>1</v>
      </c>
      <c r="E67" s="17" t="s">
        <v>170</v>
      </c>
      <c r="F67" s="12"/>
      <c r="G67" s="12"/>
      <c r="H67" s="7" t="s">
        <v>168</v>
      </c>
      <c r="I67" s="7" t="s">
        <v>58</v>
      </c>
    </row>
    <row r="68" s="1" customFormat="1" ht="111" customHeight="1" spans="1:9">
      <c r="A68" s="7">
        <v>1065</v>
      </c>
      <c r="B68" s="7" t="s">
        <v>54</v>
      </c>
      <c r="C68" s="7" t="s">
        <v>171</v>
      </c>
      <c r="D68" s="7">
        <v>1</v>
      </c>
      <c r="E68" s="17" t="s">
        <v>172</v>
      </c>
      <c r="F68" s="12"/>
      <c r="G68" s="12"/>
      <c r="H68" s="7" t="s">
        <v>168</v>
      </c>
      <c r="I68" s="7" t="s">
        <v>58</v>
      </c>
    </row>
    <row r="69" s="1" customFormat="1" ht="103" customHeight="1" spans="1:9">
      <c r="A69" s="7">
        <v>1066</v>
      </c>
      <c r="B69" s="7" t="s">
        <v>54</v>
      </c>
      <c r="C69" s="7" t="s">
        <v>173</v>
      </c>
      <c r="D69" s="7">
        <v>1</v>
      </c>
      <c r="E69" s="17" t="s">
        <v>174</v>
      </c>
      <c r="F69" s="13"/>
      <c r="G69" s="13"/>
      <c r="H69" s="7" t="s">
        <v>168</v>
      </c>
      <c r="I69" s="7" t="s">
        <v>58</v>
      </c>
    </row>
    <row r="70" s="3" customFormat="1" ht="89" customHeight="1" spans="1:9">
      <c r="A70" s="7">
        <v>1067</v>
      </c>
      <c r="B70" s="7" t="s">
        <v>63</v>
      </c>
      <c r="C70" s="7" t="s">
        <v>175</v>
      </c>
      <c r="D70" s="7">
        <v>2</v>
      </c>
      <c r="E70" s="7" t="s">
        <v>176</v>
      </c>
      <c r="F70" s="7" t="s">
        <v>177</v>
      </c>
      <c r="G70" s="10" t="s">
        <v>39</v>
      </c>
      <c r="H70" s="7" t="s">
        <v>168</v>
      </c>
      <c r="I70" s="7" t="s">
        <v>67</v>
      </c>
    </row>
    <row r="71" s="3" customFormat="1" ht="89" customHeight="1" spans="1:9">
      <c r="A71" s="7">
        <v>1068</v>
      </c>
      <c r="B71" s="7" t="s">
        <v>63</v>
      </c>
      <c r="C71" s="7" t="s">
        <v>175</v>
      </c>
      <c r="D71" s="7">
        <v>2</v>
      </c>
      <c r="E71" s="7" t="s">
        <v>178</v>
      </c>
      <c r="F71" s="7"/>
      <c r="G71" s="13"/>
      <c r="H71" s="7" t="s">
        <v>168</v>
      </c>
      <c r="I71" s="7" t="s">
        <v>67</v>
      </c>
    </row>
    <row r="72" s="3" customFormat="1" ht="119" customHeight="1" spans="1:9">
      <c r="A72" s="7">
        <v>1069</v>
      </c>
      <c r="B72" s="7" t="s">
        <v>179</v>
      </c>
      <c r="C72" s="7" t="s">
        <v>180</v>
      </c>
      <c r="D72" s="7">
        <v>1</v>
      </c>
      <c r="E72" s="7" t="s">
        <v>181</v>
      </c>
      <c r="F72" s="10" t="s">
        <v>182</v>
      </c>
      <c r="G72" s="10" t="s">
        <v>39</v>
      </c>
      <c r="H72" s="7" t="s">
        <v>168</v>
      </c>
      <c r="I72" s="7" t="s">
        <v>183</v>
      </c>
    </row>
    <row r="73" s="3" customFormat="1" ht="89" customHeight="1" spans="1:9">
      <c r="A73" s="7">
        <v>1070</v>
      </c>
      <c r="B73" s="7" t="s">
        <v>179</v>
      </c>
      <c r="C73" s="7" t="s">
        <v>180</v>
      </c>
      <c r="D73" s="7">
        <v>1</v>
      </c>
      <c r="E73" s="7" t="s">
        <v>184</v>
      </c>
      <c r="F73" s="12"/>
      <c r="G73" s="12"/>
      <c r="H73" s="7" t="s">
        <v>168</v>
      </c>
      <c r="I73" s="7" t="s">
        <v>183</v>
      </c>
    </row>
    <row r="74" s="3" customFormat="1" ht="89" customHeight="1" spans="1:9">
      <c r="A74" s="7">
        <v>1071</v>
      </c>
      <c r="B74" s="7" t="s">
        <v>179</v>
      </c>
      <c r="C74" s="7" t="s">
        <v>180</v>
      </c>
      <c r="D74" s="7">
        <v>1</v>
      </c>
      <c r="E74" s="7" t="s">
        <v>185</v>
      </c>
      <c r="F74" s="12"/>
      <c r="G74" s="12"/>
      <c r="H74" s="7" t="s">
        <v>168</v>
      </c>
      <c r="I74" s="7" t="s">
        <v>183</v>
      </c>
    </row>
    <row r="75" s="3" customFormat="1" ht="89" customHeight="1" spans="1:9">
      <c r="A75" s="7">
        <v>1072</v>
      </c>
      <c r="B75" s="7" t="s">
        <v>179</v>
      </c>
      <c r="C75" s="7" t="s">
        <v>180</v>
      </c>
      <c r="D75" s="7">
        <v>1</v>
      </c>
      <c r="E75" s="7" t="s">
        <v>186</v>
      </c>
      <c r="F75" s="12"/>
      <c r="G75" s="12"/>
      <c r="H75" s="7" t="s">
        <v>168</v>
      </c>
      <c r="I75" s="7" t="s">
        <v>183</v>
      </c>
    </row>
    <row r="76" s="3" customFormat="1" ht="89" customHeight="1" spans="1:9">
      <c r="A76" s="7">
        <v>1073</v>
      </c>
      <c r="B76" s="7" t="s">
        <v>179</v>
      </c>
      <c r="C76" s="7" t="s">
        <v>180</v>
      </c>
      <c r="D76" s="7">
        <v>1</v>
      </c>
      <c r="E76" s="7" t="s">
        <v>187</v>
      </c>
      <c r="F76" s="12"/>
      <c r="G76" s="12"/>
      <c r="H76" s="7" t="s">
        <v>168</v>
      </c>
      <c r="I76" s="7" t="s">
        <v>183</v>
      </c>
    </row>
    <row r="77" s="3" customFormat="1" ht="89" customHeight="1" spans="1:9">
      <c r="A77" s="7">
        <v>1074</v>
      </c>
      <c r="B77" s="7" t="s">
        <v>179</v>
      </c>
      <c r="C77" s="7" t="s">
        <v>180</v>
      </c>
      <c r="D77" s="7">
        <v>1</v>
      </c>
      <c r="E77" s="7" t="s">
        <v>188</v>
      </c>
      <c r="F77" s="12"/>
      <c r="G77" s="12"/>
      <c r="H77" s="7" t="s">
        <v>168</v>
      </c>
      <c r="I77" s="7" t="s">
        <v>183</v>
      </c>
    </row>
    <row r="78" s="3" customFormat="1" ht="48" customHeight="1" spans="1:9">
      <c r="A78" s="7">
        <v>1075</v>
      </c>
      <c r="B78" s="7" t="s">
        <v>179</v>
      </c>
      <c r="C78" s="7" t="s">
        <v>180</v>
      </c>
      <c r="D78" s="7">
        <v>2</v>
      </c>
      <c r="E78" s="7" t="s">
        <v>189</v>
      </c>
      <c r="F78" s="12"/>
      <c r="G78" s="12"/>
      <c r="H78" s="7" t="s">
        <v>168</v>
      </c>
      <c r="I78" s="7" t="s">
        <v>183</v>
      </c>
    </row>
    <row r="79" s="3" customFormat="1" ht="57" customHeight="1" spans="1:9">
      <c r="A79" s="7">
        <v>1076</v>
      </c>
      <c r="B79" s="7" t="s">
        <v>179</v>
      </c>
      <c r="C79" s="7" t="s">
        <v>180</v>
      </c>
      <c r="D79" s="7">
        <v>1</v>
      </c>
      <c r="E79" s="7" t="s">
        <v>190</v>
      </c>
      <c r="F79" s="12"/>
      <c r="G79" s="12"/>
      <c r="H79" s="7" t="s">
        <v>168</v>
      </c>
      <c r="I79" s="7" t="s">
        <v>183</v>
      </c>
    </row>
    <row r="80" s="3" customFormat="1" ht="51" customHeight="1" spans="1:9">
      <c r="A80" s="7">
        <v>1077</v>
      </c>
      <c r="B80" s="7" t="s">
        <v>179</v>
      </c>
      <c r="C80" s="7" t="s">
        <v>180</v>
      </c>
      <c r="D80" s="7">
        <v>1</v>
      </c>
      <c r="E80" s="7" t="s">
        <v>191</v>
      </c>
      <c r="F80" s="13"/>
      <c r="G80" s="13"/>
      <c r="H80" s="7" t="s">
        <v>168</v>
      </c>
      <c r="I80" s="7" t="s">
        <v>183</v>
      </c>
    </row>
    <row r="81" s="3" customFormat="1" ht="94.5" spans="1:9">
      <c r="A81" s="7">
        <v>1078</v>
      </c>
      <c r="B81" s="15" t="s">
        <v>192</v>
      </c>
      <c r="C81" s="15" t="s">
        <v>193</v>
      </c>
      <c r="D81" s="16">
        <v>1</v>
      </c>
      <c r="E81" s="24" t="s">
        <v>194</v>
      </c>
      <c r="F81" s="25" t="s">
        <v>195</v>
      </c>
      <c r="G81" s="10" t="s">
        <v>196</v>
      </c>
      <c r="H81" s="7" t="s">
        <v>95</v>
      </c>
      <c r="I81" s="7" t="s">
        <v>197</v>
      </c>
    </row>
    <row r="82" s="3" customFormat="1" ht="108" customHeight="1" spans="1:9">
      <c r="A82" s="7">
        <v>1079</v>
      </c>
      <c r="B82" s="15" t="s">
        <v>192</v>
      </c>
      <c r="C82" s="15" t="s">
        <v>198</v>
      </c>
      <c r="D82" s="16">
        <v>1</v>
      </c>
      <c r="E82" s="24" t="s">
        <v>199</v>
      </c>
      <c r="F82" s="26"/>
      <c r="G82" s="12"/>
      <c r="H82" s="7" t="s">
        <v>95</v>
      </c>
      <c r="I82" s="7" t="s">
        <v>197</v>
      </c>
    </row>
    <row r="83" s="3" customFormat="1" ht="102" customHeight="1" spans="1:9">
      <c r="A83" s="7">
        <v>1080</v>
      </c>
      <c r="B83" s="15" t="s">
        <v>192</v>
      </c>
      <c r="C83" s="15" t="s">
        <v>200</v>
      </c>
      <c r="D83" s="16">
        <v>1</v>
      </c>
      <c r="E83" s="24" t="s">
        <v>201</v>
      </c>
      <c r="F83" s="26"/>
      <c r="G83" s="12"/>
      <c r="H83" s="7" t="s">
        <v>95</v>
      </c>
      <c r="I83" s="7" t="s">
        <v>197</v>
      </c>
    </row>
    <row r="84" s="3" customFormat="1" ht="94.5" spans="1:9">
      <c r="A84" s="7">
        <v>1081</v>
      </c>
      <c r="B84" s="15" t="s">
        <v>192</v>
      </c>
      <c r="C84" s="15" t="s">
        <v>202</v>
      </c>
      <c r="D84" s="16">
        <v>1</v>
      </c>
      <c r="E84" s="24" t="s">
        <v>203</v>
      </c>
      <c r="F84" s="26"/>
      <c r="G84" s="12"/>
      <c r="H84" s="7" t="s">
        <v>95</v>
      </c>
      <c r="I84" s="7" t="s">
        <v>197</v>
      </c>
    </row>
    <row r="85" s="3" customFormat="1" ht="117" customHeight="1" spans="1:9">
      <c r="A85" s="7">
        <v>1082</v>
      </c>
      <c r="B85" s="15" t="s">
        <v>192</v>
      </c>
      <c r="C85" s="15" t="s">
        <v>204</v>
      </c>
      <c r="D85" s="16">
        <v>2</v>
      </c>
      <c r="E85" s="24" t="s">
        <v>205</v>
      </c>
      <c r="F85" s="26"/>
      <c r="G85" s="12"/>
      <c r="H85" s="7" t="s">
        <v>95</v>
      </c>
      <c r="I85" s="7" t="s">
        <v>197</v>
      </c>
    </row>
    <row r="86" s="3" customFormat="1" ht="157" customHeight="1" spans="1:9">
      <c r="A86" s="7">
        <v>1083</v>
      </c>
      <c r="B86" s="15" t="s">
        <v>192</v>
      </c>
      <c r="C86" s="15" t="s">
        <v>206</v>
      </c>
      <c r="D86" s="16">
        <v>1</v>
      </c>
      <c r="E86" s="24" t="s">
        <v>207</v>
      </c>
      <c r="F86" s="26"/>
      <c r="G86" s="12"/>
      <c r="H86" s="7" t="s">
        <v>95</v>
      </c>
      <c r="I86" s="7" t="s">
        <v>197</v>
      </c>
    </row>
    <row r="87" s="3" customFormat="1" ht="94.5" spans="1:9">
      <c r="A87" s="7">
        <v>1084</v>
      </c>
      <c r="B87" s="15" t="s">
        <v>192</v>
      </c>
      <c r="C87" s="15" t="s">
        <v>208</v>
      </c>
      <c r="D87" s="16">
        <v>2</v>
      </c>
      <c r="E87" s="24" t="s">
        <v>209</v>
      </c>
      <c r="F87" s="26"/>
      <c r="G87" s="12"/>
      <c r="H87" s="7" t="s">
        <v>95</v>
      </c>
      <c r="I87" s="7" t="s">
        <v>197</v>
      </c>
    </row>
    <row r="88" s="3" customFormat="1" ht="145" customHeight="1" spans="1:9">
      <c r="A88" s="7">
        <v>1085</v>
      </c>
      <c r="B88" s="15" t="s">
        <v>192</v>
      </c>
      <c r="C88" s="15" t="s">
        <v>210</v>
      </c>
      <c r="D88" s="16">
        <v>1</v>
      </c>
      <c r="E88" s="24" t="s">
        <v>211</v>
      </c>
      <c r="F88" s="26"/>
      <c r="G88" s="12"/>
      <c r="H88" s="7" t="s">
        <v>95</v>
      </c>
      <c r="I88" s="7" t="s">
        <v>197</v>
      </c>
    </row>
    <row r="89" s="3" customFormat="1" ht="94.5" spans="1:9">
      <c r="A89" s="7">
        <v>1086</v>
      </c>
      <c r="B89" s="15" t="s">
        <v>192</v>
      </c>
      <c r="C89" s="15" t="s">
        <v>212</v>
      </c>
      <c r="D89" s="7">
        <v>2</v>
      </c>
      <c r="E89" s="24" t="s">
        <v>213</v>
      </c>
      <c r="F89" s="26"/>
      <c r="G89" s="12"/>
      <c r="H89" s="7" t="s">
        <v>95</v>
      </c>
      <c r="I89" s="7" t="s">
        <v>197</v>
      </c>
    </row>
    <row r="90" s="3" customFormat="1" ht="94.5" spans="1:9">
      <c r="A90" s="7">
        <v>1087</v>
      </c>
      <c r="B90" s="15" t="s">
        <v>192</v>
      </c>
      <c r="C90" s="15" t="s">
        <v>214</v>
      </c>
      <c r="D90" s="7">
        <v>1</v>
      </c>
      <c r="E90" s="24" t="s">
        <v>215</v>
      </c>
      <c r="F90" s="26"/>
      <c r="G90" s="12"/>
      <c r="H90" s="7" t="s">
        <v>95</v>
      </c>
      <c r="I90" s="7" t="s">
        <v>197</v>
      </c>
    </row>
    <row r="91" s="3" customFormat="1" ht="94.5" spans="1:9">
      <c r="A91" s="7">
        <v>1088</v>
      </c>
      <c r="B91" s="15" t="s">
        <v>192</v>
      </c>
      <c r="C91" s="15" t="s">
        <v>216</v>
      </c>
      <c r="D91" s="7">
        <v>1</v>
      </c>
      <c r="E91" s="24" t="s">
        <v>217</v>
      </c>
      <c r="F91" s="26"/>
      <c r="G91" s="12"/>
      <c r="H91" s="7" t="s">
        <v>95</v>
      </c>
      <c r="I91" s="7" t="s">
        <v>197</v>
      </c>
    </row>
    <row r="92" s="3" customFormat="1" ht="94.5" spans="1:9">
      <c r="A92" s="7">
        <v>1089</v>
      </c>
      <c r="B92" s="15" t="s">
        <v>192</v>
      </c>
      <c r="C92" s="15" t="s">
        <v>218</v>
      </c>
      <c r="D92" s="7">
        <v>1</v>
      </c>
      <c r="E92" s="24" t="s">
        <v>219</v>
      </c>
      <c r="F92" s="26"/>
      <c r="G92" s="12"/>
      <c r="H92" s="7" t="s">
        <v>95</v>
      </c>
      <c r="I92" s="7" t="s">
        <v>197</v>
      </c>
    </row>
    <row r="93" s="3" customFormat="1" ht="94.5" spans="1:9">
      <c r="A93" s="7">
        <v>1090</v>
      </c>
      <c r="B93" s="15" t="s">
        <v>192</v>
      </c>
      <c r="C93" s="15" t="s">
        <v>220</v>
      </c>
      <c r="D93" s="7">
        <v>1</v>
      </c>
      <c r="E93" s="24" t="s">
        <v>221</v>
      </c>
      <c r="F93" s="26"/>
      <c r="G93" s="12"/>
      <c r="H93" s="7" t="s">
        <v>95</v>
      </c>
      <c r="I93" s="7" t="s">
        <v>197</v>
      </c>
    </row>
    <row r="94" s="3" customFormat="1" ht="94.5" spans="1:9">
      <c r="A94" s="7">
        <v>1091</v>
      </c>
      <c r="B94" s="15" t="s">
        <v>192</v>
      </c>
      <c r="C94" s="15" t="s">
        <v>222</v>
      </c>
      <c r="D94" s="7">
        <v>1</v>
      </c>
      <c r="E94" s="24" t="s">
        <v>223</v>
      </c>
      <c r="F94" s="26"/>
      <c r="G94" s="12"/>
      <c r="H94" s="7" t="s">
        <v>95</v>
      </c>
      <c r="I94" s="7" t="s">
        <v>197</v>
      </c>
    </row>
    <row r="95" s="3" customFormat="1" ht="94.5" spans="1:9">
      <c r="A95" s="7">
        <v>1092</v>
      </c>
      <c r="B95" s="15" t="s">
        <v>192</v>
      </c>
      <c r="C95" s="15" t="s">
        <v>224</v>
      </c>
      <c r="D95" s="7">
        <v>1</v>
      </c>
      <c r="E95" s="24" t="s">
        <v>225</v>
      </c>
      <c r="F95" s="26"/>
      <c r="G95" s="12"/>
      <c r="H95" s="7" t="s">
        <v>95</v>
      </c>
      <c r="I95" s="7" t="s">
        <v>197</v>
      </c>
    </row>
    <row r="96" s="3" customFormat="1" ht="47.25" spans="1:9">
      <c r="A96" s="7">
        <v>1093</v>
      </c>
      <c r="B96" s="7" t="s">
        <v>226</v>
      </c>
      <c r="C96" s="7" t="s">
        <v>227</v>
      </c>
      <c r="D96" s="7">
        <v>3</v>
      </c>
      <c r="E96" s="17" t="s">
        <v>228</v>
      </c>
      <c r="F96" s="26"/>
      <c r="G96" s="12"/>
      <c r="H96" s="7" t="s">
        <v>95</v>
      </c>
      <c r="I96" s="7" t="s">
        <v>229</v>
      </c>
    </row>
    <row r="97" s="3" customFormat="1" ht="63" spans="1:9">
      <c r="A97" s="7">
        <v>1094</v>
      </c>
      <c r="B97" s="7" t="s">
        <v>230</v>
      </c>
      <c r="C97" s="7" t="s">
        <v>231</v>
      </c>
      <c r="D97" s="7">
        <v>2</v>
      </c>
      <c r="E97" s="17" t="s">
        <v>232</v>
      </c>
      <c r="F97" s="26"/>
      <c r="G97" s="12"/>
      <c r="H97" s="7" t="s">
        <v>95</v>
      </c>
      <c r="I97" s="7" t="s">
        <v>233</v>
      </c>
    </row>
    <row r="98" s="3" customFormat="1" ht="63" spans="1:9">
      <c r="A98" s="7">
        <v>1095</v>
      </c>
      <c r="B98" s="7" t="s">
        <v>230</v>
      </c>
      <c r="C98" s="7" t="s">
        <v>234</v>
      </c>
      <c r="D98" s="7">
        <v>1</v>
      </c>
      <c r="E98" s="17" t="s">
        <v>235</v>
      </c>
      <c r="F98" s="27"/>
      <c r="G98" s="13"/>
      <c r="H98" s="7" t="s">
        <v>95</v>
      </c>
      <c r="I98" s="7" t="s">
        <v>233</v>
      </c>
    </row>
  </sheetData>
  <mergeCells count="27">
    <mergeCell ref="A2:I2"/>
    <mergeCell ref="F4:F8"/>
    <mergeCell ref="F9:F12"/>
    <mergeCell ref="F13:F14"/>
    <mergeCell ref="F17:F19"/>
    <mergeCell ref="F35:F61"/>
    <mergeCell ref="F66:F69"/>
    <mergeCell ref="F72:F80"/>
    <mergeCell ref="F81:F98"/>
    <mergeCell ref="G4:G8"/>
    <mergeCell ref="G9:G12"/>
    <mergeCell ref="G13:G14"/>
    <mergeCell ref="G17:G19"/>
    <mergeCell ref="G21:G23"/>
    <mergeCell ref="G24:G25"/>
    <mergeCell ref="G26:G29"/>
    <mergeCell ref="G31:G34"/>
    <mergeCell ref="G35:G61"/>
    <mergeCell ref="G62:G65"/>
    <mergeCell ref="G66:G69"/>
    <mergeCell ref="G70:G71"/>
    <mergeCell ref="G72:G80"/>
    <mergeCell ref="G81:G98"/>
    <mergeCell ref="J4:J8"/>
    <mergeCell ref="J9:J12"/>
    <mergeCell ref="J13:J14"/>
    <mergeCell ref="J17:J19"/>
  </mergeCells>
  <dataValidations count="1">
    <dataValidation type="list" allowBlank="1" showInputMessage="1" showErrorMessage="1" sqref="H13:H15 H17:H19 H31:H65 H81:H98">
      <formula1>"高层次人才,急需紧缺专业人才"</formula1>
    </dataValidation>
  </dataValidations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lex</cp:lastModifiedBy>
  <dcterms:created xsi:type="dcterms:W3CDTF">2023-11-14T17:14:00Z</dcterms:created>
  <dcterms:modified xsi:type="dcterms:W3CDTF">2026-02-26T02:45:22Z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2C6E74A68D4547168C00DAB2B20A7E9C_13</vt:lpwstr>
  </property>
  <property fmtid="{D5CDD505-2E9C-101B-9397-08002B2CF9AE}" pid="4" name="CalculationRule">
    <vt:i4>0</vt:i4>
  </property>
</Properties>
</file>