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WK/YzVDD+7LQQnwy2gER+YZ9ub841zCGQUcVQOuXJq7ApLDe7NNlLe1g9h3yn0SkdwjN04hi+7rndka+RAQ8ew==" workbookSaltValue="53Em2Ns+ZJyaN7B+ntNmJA==" workbookSpinCount="100000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Sheet1!$A$4:$T$7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<sst xmlns="http://schemas.openxmlformats.org/spreadsheetml/2006/main" count="61" uniqueCount="44">
  <si>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</t>
    </r>
  </si>
  <si>
    <r>
      <rPr>
        <sz val="18"/>
        <color theme="1"/>
        <rFont val="方正小标宋_GBK"/>
        <charset val="134"/>
      </rPr>
      <t>开远市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年教体系统事业单位校园公开招聘岗位信息表</t>
    </r>
  </si>
  <si>
    <r>
      <rPr>
        <b/>
        <sz val="11"/>
        <color theme="1"/>
        <rFont val="宋体"/>
        <charset val="134"/>
      </rPr>
      <t>填报单位（盖章）：</t>
    </r>
  </si>
  <si>
    <r>
      <rPr>
        <b/>
        <sz val="10"/>
        <color theme="1"/>
        <rFont val="宋体"/>
        <charset val="134"/>
      </rPr>
      <t>岗位代码</t>
    </r>
  </si>
  <si>
    <r>
      <rPr>
        <b/>
        <sz val="10"/>
        <color theme="1"/>
        <rFont val="宋体"/>
        <charset val="134"/>
      </rPr>
      <t>主管部门</t>
    </r>
  </si>
  <si>
    <r>
      <rPr>
        <b/>
        <sz val="10"/>
        <color theme="1"/>
        <rFont val="宋体"/>
        <charset val="134"/>
      </rPr>
      <t>招聘单位</t>
    </r>
  </si>
  <si>
    <r>
      <rPr>
        <b/>
        <sz val="10"/>
        <color theme="1"/>
        <rFont val="宋体"/>
        <charset val="134"/>
      </rPr>
      <t>单位性质</t>
    </r>
  </si>
  <si>
    <r>
      <rPr>
        <b/>
        <sz val="10"/>
        <color theme="1"/>
        <rFont val="宋体"/>
        <charset val="134"/>
      </rPr>
      <t>招聘岗位</t>
    </r>
  </si>
  <si>
    <r>
      <rPr>
        <b/>
        <sz val="10"/>
        <color theme="1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</si>
  <si>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岗位类别</t>
    </r>
  </si>
  <si>
    <r>
      <rPr>
        <b/>
        <sz val="10"/>
        <color theme="1"/>
        <rFont val="宋体"/>
        <charset val="134"/>
      </rPr>
      <t>性别</t>
    </r>
  </si>
  <si>
    <r>
      <rPr>
        <b/>
        <sz val="10"/>
        <color theme="1"/>
        <rFont val="宋体"/>
        <charset val="134"/>
      </rPr>
      <t>民族</t>
    </r>
  </si>
  <si>
    <r>
      <rPr>
        <b/>
        <sz val="10"/>
        <color theme="1"/>
        <rFont val="宋体"/>
        <charset val="134"/>
      </rPr>
      <t>生源地或户籍</t>
    </r>
  </si>
  <si>
    <r>
      <rPr>
        <b/>
        <sz val="10"/>
        <color theme="1"/>
        <rFont val="宋体"/>
        <charset val="134"/>
      </rPr>
      <t>年龄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</si>
  <si>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</si>
  <si>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</si>
  <si>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学历类型</t>
    </r>
  </si>
  <si>
    <r>
      <rPr>
        <b/>
        <sz val="10"/>
        <color theme="1"/>
        <rFont val="宋体"/>
        <charset val="134"/>
      </rPr>
      <t>毕业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年份</t>
    </r>
  </si>
  <si>
    <t>专业</t>
  </si>
  <si>
    <r>
      <rPr>
        <b/>
        <sz val="10"/>
        <color theme="1"/>
        <rFont val="宋体"/>
        <charset val="134"/>
      </rPr>
      <t>其它招聘条件</t>
    </r>
  </si>
  <si>
    <r>
      <rPr>
        <b/>
        <sz val="10"/>
        <color theme="1"/>
        <rFont val="宋体"/>
        <charset val="134"/>
      </rPr>
      <t>是否特殊岗位</t>
    </r>
  </si>
  <si>
    <r>
      <rPr>
        <b/>
        <sz val="10"/>
        <color theme="1"/>
        <rFont val="宋体"/>
        <charset val="134"/>
      </rPr>
      <t>招聘类别</t>
    </r>
  </si>
  <si>
    <r>
      <rPr>
        <b/>
        <sz val="10"/>
        <color theme="1"/>
        <rFont val="宋体"/>
        <charset val="134"/>
      </rPr>
      <t>备注</t>
    </r>
  </si>
  <si>
    <t>04</t>
  </si>
  <si>
    <r>
      <rPr>
        <sz val="10"/>
        <color theme="1"/>
        <rFont val="宋体"/>
        <charset val="134"/>
      </rPr>
      <t>开远市教育体育局</t>
    </r>
  </si>
  <si>
    <r>
      <rPr>
        <sz val="10"/>
        <color theme="1"/>
        <rFont val="宋体"/>
        <charset val="134"/>
      </rPr>
      <t>开远市教职工管理服务中心</t>
    </r>
  </si>
  <si>
    <r>
      <rPr>
        <sz val="10"/>
        <color theme="1"/>
        <rFont val="宋体"/>
        <charset val="134"/>
      </rPr>
      <t>全额拨款事业单位</t>
    </r>
  </si>
  <si>
    <t>高中化学教师</t>
  </si>
  <si>
    <r>
      <rPr>
        <sz val="10"/>
        <color theme="1"/>
        <rFont val="宋体"/>
        <charset val="134"/>
      </rPr>
      <t>专技岗</t>
    </r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</si>
  <si>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</si>
  <si>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周岁以下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</si>
  <si>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</si>
  <si>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学士及以上学位</t>
    </r>
  </si>
  <si>
    <r>
      <rPr>
        <sz val="10"/>
        <color theme="1"/>
        <rFont val="宋体"/>
        <charset val="134"/>
      </rPr>
      <t>国民教育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</si>
  <si>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</si>
  <si>
    <r>
      <rPr>
        <sz val="9"/>
        <rFont val="宋体"/>
        <charset val="134"/>
      </rPr>
      <t>一、本科：门类：理学；专业类：化学类；专业名称：化学、应用化学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二、研究生：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学科门类：教育学；一级学科：教育；专业名称：学科教学（化学）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学科门类：理学；一级学科：化学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学科门类：工学；一级学科：化学工程与技术；专业名称：应用化学</t>
    </r>
  </si>
  <si>
    <r>
      <rPr>
        <sz val="10"/>
        <color theme="1"/>
        <rFont val="宋体"/>
        <charset val="134"/>
      </rPr>
      <t>具有相对应学科高中教师资格证；普通话二级乙等及以上证书</t>
    </r>
  </si>
  <si>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</si>
  <si>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校园公开招聘</t>
    </r>
  </si>
  <si>
    <r>
      <rPr>
        <sz val="10"/>
        <color theme="1"/>
        <rFont val="宋体"/>
        <charset val="134"/>
      </rPr>
      <t>开远市第四中学校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</si>
  <si>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05</t>
  </si>
  <si>
    <t>高中信息技术教师</t>
  </si>
  <si>
    <r>
      <rPr>
        <sz val="10"/>
        <rFont val="宋体"/>
        <charset val="134"/>
      </rPr>
      <t>一、本科：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门类：工学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；专业类：电子信息类；专业名称：人工智能</t>
    </r>
    <r>
      <rPr>
        <sz val="10"/>
        <rFont val="Times New Roman"/>
        <charset val="134"/>
      </rPr>
      <t xml:space="preserve"> 
2. </t>
    </r>
    <r>
      <rPr>
        <sz val="10"/>
        <rFont val="宋体"/>
        <charset val="134"/>
      </rPr>
      <t>门类：工学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；专业类：自动化类；专业名称：机器人工程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门类：工学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；专业类：交叉工程类；专业名称：未来机器人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门类：教育学；专业类：教育学类；专业名称：人工智能教育</t>
    </r>
    <r>
      <rPr>
        <sz val="10"/>
        <rFont val="Times New Roman"/>
        <charset val="134"/>
      </rPr>
      <t xml:space="preserve">
 </t>
    </r>
    <r>
      <rPr>
        <sz val="10"/>
        <rFont val="宋体"/>
        <charset val="134"/>
      </rPr>
      <t>二、研究生：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学科门类：工学；一级学科：电子信息；专业名称：人工智能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学科门类：工学；一级学科：机械；专业名称：机器人工程</t>
    </r>
  </si>
  <si>
    <r>
      <rPr>
        <sz val="10"/>
        <color theme="1"/>
        <rFont val="宋体"/>
        <charset val="134"/>
      </rPr>
      <t>该岗位为人工智能方向，开远市第一中学校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</si>
</sst>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8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  <font>
      <b/>
      <sz val="10"/>
      <color theme="1"/>
      <name val="宋体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2" xfId="0" applyFont="1" applyFill="1" applyBorder="1" applyAlignment="1" applyProtection="1">
      <alignment horizontal="center" vertical="center" wrapText="1"/>
      <protection locked="0" hidden="1"/>
    </xf>
    <xf numFmtId="0" fontId="10" fillId="0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4" xfId="0" applyFont="1" applyFill="1" applyBorder="1" applyAlignment="1" applyProtection="1">
      <alignment horizontal="center" vertical="center" wrapText="1"/>
      <protection locked="0" hidden="1"/>
    </xf>
    <xf numFmtId="0" fontId="10" fillId="0" borderId="5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 applyProtection="1">
      <alignment horizontal="left" vertical="center" wrapText="1"/>
      <protection locked="0" hidden="1"/>
    </xf>
    <xf numFmtId="0" fontId="12" fillId="0" borderId="1" xfId="0" applyFont="1" applyFill="1" applyBorder="1" applyAlignment="1" applyProtection="1">
      <alignment horizontal="justify" vertical="center" wrapText="1"/>
      <protection locked="0" hidden="1"/>
    </xf>
    <xf numFmtId="49" fontId="1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LWbQIVWVySRx7OAg8yU3ETulTwa2y5xVPShfiWaieGKu5EkZKJ2ijFNNClDJAt+cIxaQ9ACmrT9Dwgpoy4a646M3szHKhAj3cAAr0iyp26iX5eM0okNe0H3NUFhwJQTIvsUPwAqf/03EfyvG0zLufIv08hICFL1TfE3KDvyRnDWNJz/3+4KrjCNiRq5ybE1doZVMlgK5S05eBc4qRE/XSW9D4ShmbcSCI0tWhWvYGhHfimIOrbXl9LCyKAdU12+ALtJyzGz4HVKGryOVFPS13pXe5loKRH0cKDBc8kb2HC5V0AgDR42Hmhl7TpolIeLHilIWtj8luls2egVTnP6SzZp8QVEiEUlzzOBAeRIiFfnmCt/j9FN8gl8fVPTuGwT+04oeliFyGYkjoQeLzYluGRaYbe0GRKiWVLF/AiWpe3rxDJvYF/PW+JQpoHyMU6WIqDDXMA/kckgIwzMP8X3OSDkoirk45jeUkptWh/LYk/ILFzMs7QRJ4nk93x4HbYfmdK+Ryow10cCSctC5yT3fUooY26L0Q0nWr8aByFAPUXHpizhErYPT9Jim10Wu/EfuJgrf4/RTfIJfH1T07hsE/s4pKfHcVWMjcbQRjiIVSoi4c+YPZx2On32+2eGViKUqcxFrPz4R5k7WJ2hy9W8KYW6+P8OUZdmCO6xgrufYXRYtA+Zhn28Bb4tqqjEEE5+iELHRDUamWCe5Mk7QWRxJnlcpnFvbmksV+pd7/B8ZP8+FOReFiXIZ4ZXf8tAajBhUczrPLejUbxTJ3oDLtzjDtKZ56QyVUNGexiwSFj2ZotBUuNFeVn3DzySKoWsjzNgaj2w4WirXgwAeub0Ir9rAQI/sGnjPrJe1UYNt1SqCFE6RPSIwBsGv0ZC7yTiLAosxIsOXFYPfGdf5gC2rFyuRBSg2slIrnplcOz0Hl1z93HbIs2rRYtuEjA30SJQahux/EAlKyR4pDlJ/rILxbyOy2E5bjxSi5zKq23inB+P6S0u7SYrUNL1S4s3k51kvZskb2bUQ2C5ZhXxXk0Rnw+NiZ0K/uKK09wVABrrMVwp1oAXs2ecTAP1q4AHsy7C+xIXIXoV5NaQ/ZGb0k2MzZikJlw=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635F2759$01$29$00011" descr="nwkOiId/bBbOAe61rgYT4vXM3UaFFF0tl2W9B2ekj1Z7kYnHXrUHbs1gN35c90qvysLTDMdNgaCtcZjyG4/asBz9VIa6c2Bx412GA16Vi1pEY7eb39AonfG1I8FpTtULjJHJIxTXdMNGsRTV9Th0K4mNp439WuELVnFk+yity7EcwZY6vS+XvU9cvNIwiY1mVAk0WvEjoVQucIk+EkvGtTf8g+TPxW9uTf1LSr7WVHrp7XOpEbytncyVbXrZ5dfaHy0sUHQy1hCofRyfLAu996bSvSqtuaUppa3r+tgIv8FVPXu4jVk+/KFnNvyCbpTsGljmr3IDvGCuB4g/0t2Iv/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pmYY3qqAH/qdc3TqehUbulEMPa9cYJV/vO4LbNF0ZV29hsuRBNqOveG+zKQ5TY8Ad50ryqjqwKuuZ9pMEYfP7UsuB14soufnswrQiABu41VgkeFR48aa2sQxbIvQKbJiD+62uXhiFYjm0Jc+hUHMhg39EoC7ywBGn2N0NHl0bgGRuG9bEQE1PaniDTxYcztnVdupXHBTnZcPlfYh2Q6I5m6qPcm71gjbWwl8qboU4k8njzVGFV/H7nz9a+YzwGV1GAYcSLl9UUV4fznE12qMfitddtEiyKJfr1BKN3S9pYF9TvVQ5Y9IS3yCmxh+Xs5R0gcecNhqJxxIuUtWPrAKBn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EWYA1gq0z1TXvhP0Ed7zH64k7gBA/Y00Gz7hAbTJkr4bi2xgT5RzXAnvwblLQE3092g7gfh04XCk6NUhdL6MbkeBMWw0S0KMubtrVDFsINFTpDoqzFVZ0Nocy93mQGPFHqL+7yUoudusjhz4b+m/tI3RgedJfHmdsdBb9xi2a/KJ60sSPPmLhnmlXlwtD1sIV+AdBgDTlrE3x+uLIVE7b4TX3EDxZ/LCuFzJc0Vhi24AsXidwgT77xIKRNzwXvA3S/FW9HZ8zq97mrHamj4ZPJMI+kYO4zZHHgK0sS9VbvwSjdvsnQ9O0MsJZOV1cv7WcrrijRuZDS8AsW7D78Lox84m5NmeXVBPiYKbXLYSpdlRbLDvSJE7pm2dn0s5PwaXj9KYJgIHyFr/mOTT9PCLsen6+nRkhGZA6taGrf67gBjVuyTOYooNPxesGnvAUD7QGC98VPDIcHp0eoByWeq+Cl6QwbT7edUzLSPGHuyfZPygRrMIuuq7DlB27x66WQeLfMWx7oT24f5LZVgtF1B7IOKdI8hNSL3ybH1z3907ins1+mFK+Gj0+GIBq2g7QWkGeX2jxcJk+fZI9rldhp+5FqPpLhFxdRjdjDtr7bWi3oWyPGbJ8jg+wJNZld2RPLgCzF7iN5JD7G79a3MUJw5L/jWkfTewzEytF6t85U1dOI/pVyf2tk/QXI+wNqINyexhT2jEXkDJ5BjBdrnBeibv70fUj8B9JblylXcuHvaGEyCn8N/5UU+BM9ePxE4PtzoaGrz0bocvSteuU5dMoWA0j7arqEn4WBJdiibEiNCMQPL1TzFuwZ4+2v27h1Exjy04IJDkDDD9yUZbtLQcmBLdraly7yuombRy9j25pEETQ8rhPBoDfLNkUArAkShWMnY6zqG4L6HWNDMW3C306S78onM7lsGiYytVtCpoY28YTQ4tkBiPd0uD9ivm98Dq4Rq8+muONa892B+UqipxlVIl6Oo7s7J7xjhZwsTiyD7hfFe8Kf2yX21osB6nMXcByKVsxgdvHCBi9hg+MewuFHV2tvjQl2DOhsOVei2ZBYrFmVhl3VJzLt+gv72Z05kg+cZN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586740</xdr:colOff>
      <xdr:row>0</xdr:row>
      <xdr:rowOff>146685</xdr:rowOff>
    </xdr:from>
    <xdr:to>
      <xdr:col>3</xdr:col>
      <xdr:colOff>655320</xdr:colOff>
      <xdr:row>4</xdr:row>
      <xdr:rowOff>278765</xdr:rowOff>
    </xdr:to>
    <xdr:pic>
      <xdr:nvPicPr>
        <xdr:cNvPr id="2" name="KG_69A78AB4$01$29$0002$N$000100" descr="Seal"/>
        <xdr:cNvPicPr/>
      </xdr:nvPicPr>
      <xdr:blipFill>
        <a:blip r:embed="rId1"/>
        <a:stretch>
          <a:fillRect/>
        </a:stretch>
      </xdr:blipFill>
      <xdr:spPr>
        <a:xfrm>
          <a:off x="1137285" y="146685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21" descr="BuyI+xt4f95dHo2C14d2KwhgdZlb6Wtv1rvxHq4yKiwaXyCy9wdCSLe5ZXAThgZoRnQEpVWG6tw8XbGRcFF+BqNpPMwHgKJhVlae6WgG3JlqQogfgz8NqNkfUC+bGkrW9XF8L/ph9xxOuZxriaseGZlgtr/+TnWK8HCnt43uw5M07HiPPpxQ79pIKat9iQZjt0K9hYTRNJd1i4zlPIhfQmOMW4/0T9E7bofr/LRDszP7/Ks0vSBp9RHgvMfe/2x66QsLbCIV7NwkAw7xmZXd8eg9769+miiTXCzYUYZxVF0iQY8t2HvNDFSr35Tgf3xSBzAgfkqA1FcjfV3rV4mwcT7m+PQtUo6iZTemsBPw1Bo23MTgMPuOpPFdpbetY0U/11X9pj/OvNioWrCEqxsbLC1EKBkScS9/AXfpo6KXLg88qqJIXb0hnctJ/awWYSZXxzWs8uYYVpuIGpMTI20rC2N5ToIcl3jIRTD78tV+ofrCV0rtxkEwElcS7gKU2IboSDYoEfbW7s6zRq+E5BW73o2SQIiuxGIfleMrtwJuGnI3V/oTajyTtHiS6Mg8Qdhnh50CuiRbEDTy5ChTJqP/SeXvS0HsyGdp9f1rQhvWLAztknFInn80NI4F8xS8L1MGJHhgnXqR/iNHXppRU2QEMka4gX4P98YoUT6M6oMgRc66b+FEIZv15IvKsK0GL2tB07hG7+TpnI2Ty//g4ke8jJwxb30UFN/Tf4uCASWJxH6sxzQ9JR3kdG9mNzb1A/lhj3AAqqxLirMh2xACbWjJXJA/0e+N5CCn/oNsMUhRsq8x4VJQPMUC6RWTHRqltF5zv2SgkXqyBg+TtUhSb3lAztVZrQZuelpbd07ZnxoIIuRMQeQ8T+Wh1M+z78+Z9Aae4LzLuLVScWiMTOppU5akPQtx1xLd9viGZbPvY+e6FmN0lNhKrRAPnwNdi3f9qB+Ub2Bau0SyPSwsmqP9/PivpK+dJeZwrk384jHeHD0DEwCv8GtLmtlQaT+FcIJnEIQvsN8Lz1KTpJP5CZCpZd5r57s5Yb1f/63a7zALRvjlX7I7K0njZjAxjwe+jM8gXdwKp+yOUwFLzPcm0Von7E+3VblMxabbAH/9zTtEAn0VSLchexn1BA+P9mvYX1ms/9rywPxw6FkLuFFkadcNENHqrZjbIPtBL5S9nJGdZ7nB9X6CNbzY4WdMO3EfILbRduP7P1j490PPuLoADKTp36rqvswCLznM0QfqZvcXke1FDJSczmOnLTngvwbfIZG8XADVei/ucjPPvT6Ba3OcXl7mGlJnajQAp4n9BuF/OaHeRWf9i6ipCuYxSoiEj9kpXgnL9V+uzRiqblCL69yieItlHEI+8ikH49hQdPU8GkF+mnb09DF3NIunFbi/n3QW2ZFnB4SvWfRqHuwQ/owZYwIfAAqRrazSLjE7LIo/W2qKxRez2CsftkfNLbe0e8EOTv5ovDs7U98CE9sNJcGJs/BhQPAcoFvjM9kFGqNObmpRgwEccF+wNyximJrmmOUsj3Du+u6jBNhGHZ8Kv5Ep6IzJ+Bq8J2LaOA9wkYtmIg/VmS6sOTWNo/CO88RUMCuaM0juPhFEKf820Sh+DwsUd2i48A5Kndan3jS4T5DgVy6oEdozg8gacgCKOD7KuJ1JTY+esh97aUq5cuhWgJpZQyKGCURVWepV6+wZQrnxoRKehn8E0aUqY9yhsMnF8xtfE71XpY9MmQ0XsAlzHx+untgCOA/vrgyOuiJ5i1n6WDGvh0d7nuHdsO2JX1Qsl9jrmjSyWVRsFLVeW+7hvr9SjOTccRXZqNUXKKowrWwzfra8mmipITCbW221M7UIuFT9urD2a+dsZwukRDUXI4e6bXgLZeskhzDFOT/Jv1tIYCPORQNhI7lb2VgkQspN+fn0eauO+WB9mwgYoSebOtZdnQA2TLL1mVB0OjYMcIVht41bpSpVvEOkoSYQniDIq1u1eZsMLstjGVOSEcMx9XKFupnJDDQXvA8iiTERKoMxI3+27WiYbRMDsGNvu91vEuJ0VIvgcXbPgOBocvIxIEyGrSoDykdpNUQNWRK6yQkCHaAk0H3KapYu2zPOwUX3FTLzG1cPSjIhvl5MoIcjyP8BjOjc/TOWj8PyeiqnfuBmdnWZhajLCwhMSBgwZ+ekoahYhR1Z6oao/N9io+pzMJO3AvhgAE7IRfHoh2ZfSI4lf75Lg7swIXgn/SDH6DFLhNRhx35zHhGi/8AlKXO/J1JtjVJQCAUNtD5QWJ3YN3VqTwP5A2QMPzQs8p5dTwP2f/hV46lhoYAijIaztNo2jPIiX3PzafiAfYnp48vmgeXHvCBdGZMc846BrXveaR0CNbAbt9Z/efUA1cEY22BzYLoSz0fRFBGE9uFPdWcoUSBe4PQ0QJY/QHEn/cx8ioPiyTxAytgQGUaS1oG/X07u9WtlJ/pnxuW7if55ZoovQP/Lls8Ui2Tuux7kdrBRLS13Hh5pApO/t0gjDGQetbwDgk71ud3gP1hSdPP9X2soHsYSBHDplxxUgsTlLXPl8QI9bEGUUAXNDFbZV555HkOKr5XZcpzfXoCCjsAQ98mnb4BqOrp3GYqJmwW1a4OzVlicm1iDmrUYZeuzea8D27QZ36ouCcBQVlgjxrQOwGprWLGksFD9ZcPDSJy+rc3OmWzxAvCUgZJk2Z49kyorV6nGRm3xUexdnB+Qp/fjhLKnLOTiXPa8doS5DbnTHWehKpB+11tOl4oabi1YTj8XtPoLtsHS9ADLu3LgP846BlU5u4U2Q7A6ln0mMZb3Jrw8TpzY76iETX0D2ArywNKy5KVw7fVSiOpbFV0J5rK47/FCOrHqbuTYSwt1dniA0HAuJaNDUcHNfaa/NBrVVfsP2EDYkHpR5gl/U0WAelJN7j/Yl+Ta7WvEFw2UAxyfL1l7txtumkT0y+i7mPTvTBfxv5K77kGYVqOOIfGpbVFfnclXVLfHeA3jMLhZjA4INXB5Ve9Gdq2+fnvafAw6BSnelg9CkjWX2HBeZ8txm4/XjirGCacTR9mOcbwztQ5ouDDshcV/jDVTA7+cmOiqKAxe/XOMfWoURkeM79k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22" descr="IvS+4DOSwVLL3qCnOA++Gz1O/7Iuq8NLyydT15TG5VxayC1+lNQUnhnOgSOqDMvnRXzYjMSQSu1f3JCgtIO7G8Sf/Po25MoXa0iJLNWtgQ0/bY1DqGkrZztE3IN6AY1LOSLfwpxoW0QIshztz5EeZ4lDb5GL3cXOSStPiqOmrPGLmx9+OvQ6cjSV97rhEEeCkgTJj+ItDD7oJiFKft4b6re3JpsjAx4u1JqA+gG7r4PTN0qfiIZQar30+YatuyK1R82L2Mc4gSbl3xwyqHFdr+mv1sAVxYU0jHa+NgQn0U55rUz/422MkLNnYDwxkmk2T+PFmSNkEqcoUtAUydZzFv4w7OVupPTqkYcATCgEH3V46wa6lHmrYlHkd+aNMja4YqfTrTSI+5zhDk7wxXPhTiIWUImrOSdBojRWFJ0wrWAb7wqcVflPDGOu+EN4/Llf1FK6BZ2JBuVTDiabVIJQpL58YkGDzprYIgnKyG/FxAXvo7ku6C9RDXixkyHqV3ZvtVvefaNdpGXiFU2XqNIz1/xJkoRVjnfUmy7vB4ZBdr+PJ3yXBAsMfOHaZumeio2XxVgYVETeEex5mCShZdTT/0xB2BAcmvbUbrpq59p5xEForn2vSk8J6wvXpk2oTC6ogc20DeUGs5sErjGYynyslJZPxkIXD09IThKGTs0WB4TPR0jpfaMWH0mr2JP0uNEwihq3fgnOYg6pYDA6sfI6LD0BYntjrZ7Ej1Z20Ytd4barwhP5iHT3tVudfmYoDCtH9kBzJjRdY/p9ZnrMtW7UbpeYts/WbHVz6HkZQdiJ0Nb8edrf0BqkvTPcDSHrrxVke8XzG0okrneOLWF7qnmuOhGirDLpPQFam/Dw4k3uvaH8IuJuB/VOrcE/xXl3NJZQ8Wj+J4onYC4nqufSPRFQpGHyxgXuOpP1dy2b1kn+4eM7Lu/S/V5cbTStB53l8yqQs241XAvlztNe95otGkkJKrK4W+SmUwApM440NAHS0J9wf/Xs0CGnVVG2K2xJOvruUON3ukG8K5Pa3Umf6LQZ4LonOkf76mMHg/wfPLUw3u1SJsUumx1phyzyPs6VTgXG1dsvpT+2OQDII9N2mNh6G8wz9hGt90hA4hCPf8CrDvuXSm84cakrCWvP6xsqKinpmfRJrE1dyydTlMMSZTcQJPWtZbnbegecg/3QDWzuwwkvmmbkYmTjRzuC0glHt6ZB1hnNpt13cPTSYOC0dnd4VDvUMFCeua6wAH3thJrtpEOntPG5Sz8XQEPPSQjLaBO96MSMu5aADK5DqE4LLPcOinB0SP1zLGk0atTHWGXG7CXx0MfShHc178Twx3UQXVG524kq9sHAXJT052KZG7jCb1ofYLN6uhEcPLhSv054pmB6pflLAN+/GksZnOM2ed2CD+J85RNK6ajlIjWow6ZNuW5Vd2b4YIEa7OFv3+jQH5rfZRzbs67Vu2wdGwxQT0kUzv2AFqGi8cdfB/WTAUMkW3pcYPDSBjSZEfgTWVhlPxvBJg70WX5xz4ywX463neTIVvFd5M9ECAPsc5KGHmyraVqsDdPww5cVywSS0TdTep09CdhZre3zgWX61IVNWHQW82nrmvPCRSyRdFkHJl3X+9jY3q/EV7vh7hVoDW5Qgsw9T1ubW6hdjIOFcgshp5xzKucHGwJlXyUAqPaQPA3ig+uLmvUqAm9eRXpepVgds2q4hgB5gjlJtG7LfgnJcEcXMq3zpCR1TsFPWNbauMD6PM45OLJuEonwhYiC/JEv+sOetOlytVw1TDoJtY9ioyOJR3cgxXVTY3X5KRcNCOAeUku5pINlfMwXfkAqdssKpH/gwP4oB2XuhYEpGmTn1o2q++p7LsNNgrDQD61ZihvuYtQa6/I4JxhWJ8qcIOSxbtGO1E42p5X+dzEl+xFylcd++S6PIx1/qhle2q3CoKJHmUeGuZDCUJV4R8RNA8F2XFNDqWUWstZ+JxRoXM6UC6sxmje+dDkpFPNR1pdIh7sheVo8xv24AlBM1jAXAI51031KIGGRnZdMC8ayktTgGV2ujB3GzT7DceBhLLQUX23AEYpJqhgf0yDNVvvNySjII0dnxhxZsDtaaGjlKSq61i+bRWv/aCr9+nyapdfRl1cODqA66OsZH2G0r9AAZXpq0lL1jU4/C828rZ+KIigkFXeJFI6SDHKezzlI1jUF7P4Li9tGHTi8YTRNh05Lb00T3NLZ4KZTTi9UJd/cYRkPF5gB7DC0JHGign8IzNJLiSssR+OOZ9Q7B4o6QeBCMUwTQ887uL12LN1L1Ls0QBE4EvPPJqZSnkwxdDcoSFBIL758Ns3RNsfVF+4qHoAQMfBT5Z9IoBoU148HINyIgnV9InaGJkw3cDkhDJpJwQJNnJ+qPanuhI3RCPuu3NfGhoSH7yr52Zq0DQWUYbY1OSs+RAvwLbVwo76cScomxWG8SfdTRquDyxJBgnWkSNCVRxPnR+KB//OQXLVtfdoHhzwpR+FsYwgHEFZCYIs1+0Ie5YwjU4fmUCET1rYEAiia0FTTBRocl7bmAKvYpmZXdMcKMIojSO2V4Bgyvp+VVNbPucxXbgGx7H4YVslEMla/5CqnOa0QNAoE1m89RA87u4UNWJmeZDTiGKBR/7Efp8zK6zadMwUZFHOjLG7/0r5AUgd1ZD7cHtsE8SnAeIK21bg0eTkphoyBmPHxujtc03mJ/pKaYT1VBs9K4FolVdKuTdz3j1Pu/XR77eTq94vybBf5f0DiDgulvDzpdUCsK0RmZEcV7Y+jdu+pxcFwRzGmoGF6eITEnCi6ljEnLBmjs7ZR3s9ncZ2jWyyxFGNg3AbO1QIGFTMCtcqsmFvNi1tjVT6bX1h45A+1dqWaU5hHq7cJ3uFDO+OYDj6sIPwtuSt2tRejsZe88D5HgMe2/0PkOBpFIDSW/IRRjfnO6YTlDjw0WnNB130ClBfywkbPUaDkvREzIqWLsRYrPLHMjvjCNe7mODtvsq7r0uHHy1EeKo3A5mpGXrO1CqclpzuRUgY6iTszbcS0kMIAV6j0Lc7rWB20d+WDM4XxmEl4tJtkqCYl1jinSLyLx1QFPJoXAjMpDxP9V5m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23" descr="K2cRLfIgbD5yapF403Le+EY83ZpVtiALhmyDWGdBpbwbwQ+WHUx9Ncv5bKiFns+GpdUH51PBsCbXXhr52o7sUD7QoNhY4laaCabgITcr7ZaGUcwoXG7YT6bqfkY8IgUs2jq7KwOaj5fOwImxDXWiNMdrP4DNLJ7y4lQduY3qyteMDZT2lzscsXhlkPE1684AE7Vho7jcIDG4qhe4N0f78TwI8VJzzPf6acjNLO2/yI9A7aJMcUOY55WRMnhPlv++cFoPnfj+8YvA9mOlSFIp+CVCaYxS2UcJwPfEBntiLptwKhUieu5qvh697laft9ISShuTwfoKmQkszNisgoM8TwJjDXKZGTrnnC2XN++0mJ7xiKFmg+wIOokNVAqJi+R1xsHh8sgKQgX5UbsALvnUUh2myXUWuxHsovykuGV+8GwH2GK9ZlcoT5yqBweTYpYAjMvC56hX3Vys+p8NBdmKbIrA9yGBcXTeuVtCbOWGxH92vx9pOQDBHip53kuoxUKisqpCama+exjGbGhJug1QQNp2zWtrGX/ci/NCkxpSJ9MPQeSkPItuQ9U1o0IsueZahEuR8MbiuGBz0T12NyMD6UWZhqV0rql2l++9Qe199/U2RpwJo8zrZ4T/JGVL9MNBZIjVFfiYJg2ExxumMcwFM3DLHANgBfQQG4K3Cs3hvjiNcEjM1nQbNW0NM0uyE+svinLT/Beo1qG/B/cP6mrLu9QZ8jnYCqVdujsXhns9aw3MsP3iS2MCzZXJZzKQIp9D9bPxuJqed0Xu8blPXgodU+7+iEONqQSMbbN8cStLBBWht5ARZpQUtNY6kCoKtPTQNZA49T1Zi1K7jFAZoKtrVxDoblJS8Qx19E5Q+WT4RCJC14nzz6dmkCqRWJeoBUawt5v2Jg5OuTEewiqeV5BZoMUKj7T7QjtnARWpalaqsU5bj/R4wx2FTbKhHnx106wfk7ztohbXFrtZHsu13JtcuSSGhAC6tyT2OjLmRdzidgF9kt0a8M9GowD0TdbKcmYokL+7npCoKES3HR1zj67BnwokhsZzhoZDtLvpBWlUR6Xk3jD85KoBQKR2gz0H+NMNdZ/V/ibhX70YXIIzgTGEMznPOMiAoGizrscOECOnNO4AN04SCrd+2k8jYns+KK7T91FDnr12gdk0zeMLb+FNUQRUH1i+INxcj2zC49aYagyR99DtRMXflrA+r8WikyyDQEWDGt258JqxFM6zYfnhlssc2WCYQ4q1Z3n1JMzhdOSeRqjCFa1B1Ygn1gDkybk5Aphjxc8iF5zOTWOe9YSv3CLV9Ebszbc8Dte/YLBjvy+Wfh4BrYkHJ6xUG68vu47+BS9Iuhcmv6bvWAB8HKc42Lzz/Y8H6Swz9dcrcKu8s7rRJJQ7XlUulfxUpaoms21B6dDn2Lk0KusFXfUSSElqwnBi0NaoKIauBzlwQDzBC3EOvVsGLyEUvMjxI3DPUyjBmfW6VZ59LlOcmp1D0WMRg2RT2ubDM5oy3IRYGINgPX2SC5HzSRbUDsybHBXfQ6zrAyNUaiOSgD237j5HqfXQV8ExIGbKAMzdNNEh7uROyJC3jxu8Adb1nO5JZH4F+Jvx90tw0+FEY4cBKuQjUz03VEPzznMLs9DTqSSGrYT43ExjwQJVGjqjbgIeYFJIXgqQlh7ARTpJTJHpdUmvxqtMRB9G5GVf7dqAGxm5MicPtBP1BqC6wHFHaodjCspqVtA0bTw4gG5UXddEkpt36pbkLFNk3U1vM5KWm7oOZ7mFq0bglA6WN1oFd8guNcn14yDoDGNN3tNbAciUiUZ67bzvTNIVK90zvsX8R1F17iczmfl2hpITdXhKHlHnQm2o2bjp4QodcYB/S9eAvX9wuIPateF0XgT5LbgwILLIHQ3QS13BlZ4DqKrp/A/LdbyYnKoGjYcQ1kGxbTV1eGFxljp+r/cDMS9+fSOPBSV5K4SnhKB6hjQEI/eM1/dUyh/w+gWph+gNsR4GWQFYL9ycnqbuLZXXjf8xT6SXCLRCZGqfK7OhLYakW0lLNa8GQNnudy6Vq0ZRl3F0IoCNTK171JsiIUodlUVjLAZyhTlkKkJCw1+wdau+y3Yw7Nomvi8xhgyRNwq24P9vGsYQ/wM5QucD2/JbpPs9KJUQx9EyCat3qZ2ZO8x6Tsx++cnpmAatcVGCwLG0MLyOI3bBRZw6bp6RC26bcL3O+EGw34Av752Tg85gF76aKcpm8oMBPoM3HBxMbou1bQs1dOTLb5wyLPDlCFOhsw2XgFJs/08pX4v8B3id5VWbOzf3zv6K9qP27mIY+ikrpLqVCBD//SYIBpcHTBATr/rucb+Ge+M8pKWDxOFKyQZXNwwkASHYvFHD2d/USlpkPLhQrTTGKTJhZu5Ll1uLyGE8nkXlAAbBvVWO0zr4TyXZrPASF8ytZv7H5FuI/kiAX88aggnxnesZZhTMLyG9vQ7f1kJqk1pGgwL8Y7RnMqb6Hvk9pc8MeF/K7WOsFmYwfWSqTMu7QvEGKLN5eqm63OeaRe32lWQ5BR9Ljc0XGdtrdaW0cMLLmP808emO2VRRgWa8VwyyY9LfY2sdyPmXjNIAiIijj41RZdOA2SZ6Ii3N9LT9k64xOVbef816YkrYfTjc3jU5T0xBicGTbo22pCcgXA/qriFCOUloXfgFP1cdnsz/NznoqBdGktWrZC65+MHzf1Hgc5ghWYeqC61oXAjHoVZf/dVQ3d3O90+7qzR6a87UJTe8ImZ2ASu6wuqSrF1Z6wqY/SHkfIxcN+WLj1LAYMH1COen2MfV9m2uglfZ1ShbMY3p0ydqP4Y1PXEJai3krjiG9jJelseax/XcsyquHoMpGyxaElYdcJrebo3C1TnEzDIS7GA9iIkP1CFpkF3SEPj+9SgBxc7ghTvWdxq8nCGmRqfJEyBAtWdqI+pVQqOSTcU5LXAHNuiKKXyk+Kgv6UfFblgLCNufyWQ3wlV7rGDwLagPlJrYdVTcNGO5KqwNQIRtYWMrkpRu9DthigugEs4272iT5a8QmofjuUUuoerhaFpRLtdGwraLN18xkUJzuIQ4ltRFfkNqC/RnfRxqI4VF18QRYeU0mGP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24" descr="BtoFDBnMiz1ZMJIAzPnxg8czztohthu7ucAHYnbvLR8b+AVwbo5kfYke7u/9Oyp241gqvFow3OQKPwzUF+TP7Wg5sgh3bMf4sfuCqUkWL2F5J+FOobMQiD0Rb0jxpLj7wfQXTmtHiE4GVg/RP6bzkNF/ftP6UtvAXKMv6y/jWq5es5mf8OxezaOXFw5fjdYDSFHbVaqd41y5W2cLjdpCKpZuPKS/DXwmcII5+wBcZS6q493+hqLpJUqNs4F9dYOejClvdlzYCcUXdkI2ykLysctSNsu46+Xh/+MxNetVbhFLOyKAnPZBfDwVEIrkYU1A3IzyU9YD6T5FeywieA5Gn5zkFQX0Kx7n2l+9/CYylFvl+mqv7VwaEd8dA+BJs8ahoe08o9MuT+1Zhp8ZC9VjPkEHZUag/J2VkUTP5EJ9E5ObQTvHvIfyGPfS/CKzB8pCD/rLQsvncPS57w781RiUJPIpT21oYxPiVqRG2ksMLUkjuAfEOOq7NKXCWF74f7GItOSK5iOUBTr0FEuBxJ4CMKKBvfVnpUI3NWY7k/CskB3GrF/23mUpJQIZQlpk7Jr25Iswi3Ejz3/tWqf4jkMtVAs1uXUV80fPoJ1GhpIJxTwP+bdHgy2icv2ZOfKCb7Kx3sa/clIAbLtqapDOge7FY8Hnvy/kHYchMtTVIrRh2ImkOJUIUsRN7xly/19SFq0h/Ji0F7gPvT8pdfNUpzbg0fNG3IKhnEh9ttHYxEebHFLfDW0N1WvXZYY6wVqIt9ijzaz8WIv8sSpwvM+fgGmIRiinbNmEjYhJ30gd85EQ+fGa6f0w4l3DALgvW2h4birr7kXm7L1SdJMfmj4q6ziOwPXUYElfqiDOKUctBZBNACNFr5exr/U21RqfkkLqvvAZK1PuWWupvdfSMI11fvFpco8urd45Wn+Upjg9f4A6fnT8XIXriG/9TyyTk0Z5E4N89Yo4fj7PVr7jl/nAS+kJpweTDFtyxncGOwX9jwE9E6BQa5Vm0yUuWUMYr5h7EXenoLw4AygMlyPcSsR62ZB8sCVPJOG82r1PjQdp1bEsLSLm2//Pck5kotGKJ2n71Xbah0ebPw2g0RHlL6fkLBC1EqlsMNX7zFanp75R9bKcJctldd5T/uEDKAv2L/b7dleHer4YfmeaUdbliGYJstQmLYQ2s4dYiViHoHqHpW9+tBefKNYtIA/QdCk5w3iedV62B4oDIZWZg+NeA0ohHvShaKkQ1WTmKL3U29jbVmDjq1wyfOoQ93xc1ZegPV0Kyflqvw+zydlV+SqGUplpPqme13zj+nQS+fDN12ipnNULu5D7szVfJ3Ekj7lOXCtMvfwfdzf0OxSkGtrwjr2V2BrV+PU5kklZyRy2kfikEWAKnkTbzYsIh28rNJHs5eDSSh8th0+yvdQGXkLnQGMnVq/m3VfTmilF9o/Ri0YId7Mu3gzzuKTbWQM1xmDrBXJLymW96vc2jX5tnr/LW0x0LHWF6LGqbOkJgTmF1SlKSmPmQQGhM8ukTih4+IyxNGFvNlQ82Xslt+5DifZ0pBhGmA7fBWb0iIXhZJpheDhaJI9UOBAs8GvqMjdI9XD3vKq9E7ygJKEZ9dHFU4IyQp1MY53fBspkSHC3uiZ+ZS/mFHboEljKK1xvBvLStdJDBNAri62w6J6qcSas/mTUv0bweG6dEgktU8je/F0F472Wpdd0A9uS2oNzFgSi68r9BsgmX23z2Dml9EnMpM6225vHfUBwUH8E5BrjoloTlyzA/v/NKYdUqp1n/7a4XmarViuPdGhO5qU0zijWjWiV4OHw3RZpITDqzygrqHrdhUIZ1djS/3FfT0nGoWzLqdYrcytpIRTkmppnrHNlCenmyhC/Lfo7oeSk8ftxPiiJfiR6QS3/fBdkou539TnQjMHnnJBd72MlhhMMDndpToPXNNuS+eRYkKi78m5se7n7yUx2Q8Y6tVNF+7MDmkz9xP8bmVl0FZs/f8g5NNLjCqmoIie7O+qbf3ye6CDu6DFQzUuvS3A/F0jq+2rgG8hYLiW+Ww72DuIe/MxT4SnH4LKTB4IP+TcX/WIY1j/oLIayrkPD3807UB6BfIOEYTpoWWP8Pj6wR07N3dG6IAYdR7hDVhBDGlAnSAhfGujJ3TqNJIFMSI9GS424w4TaUCniCPX1jUum/tSFi3wQeBYeepILO/75sEsFuHaiUqX6WP2umP0b/KzE0OAUQWn5730KnzrQjIlooXLdXTZXbHjH6DKCoHOOYI16FdRHc1pUfZD7aQJr/EeSVdZcx8A1EDPmGnbm4admW5m5Vco2qNKrQ8VrFMYrAnErFY07hIlRBhBRUAfiQCleSbUUNZKNzcVxHgxknfVPywNI3s1vQ19rcitP8gx3qQXu7f+uinKefL+avL2gEAC1xVRjlEnos8wvyLXafAlG08p8CvrMUsIBgG1DL4O4LElsw5snxElB9uFCMSVdS60ZCqqFgmS/E9+NbzhRWn/GhaE6wSEqI4LeMkQjx4HvIzyCrx/jAbwyqZtEE1HGkSiOUNg/uU26xZm88sZYAFovh7HMH9HJVfQQNdtHRpNViRlAjcjq95F7zSRZRQEh46jCz/ACtVaZFhQhnDp2V8rCcDEdjC+TTWQN9kpoxJryq+419ndAxOvnkkHeE98cj20gC314SRrWAyLmJWcH23qB2+MURdaPqt0F7N11v9lhuapWY1fmL1cREbh/iGd3ih/01icnjLKjwNteDbEJxkGdTb1nvYI2Eb6O2IG/ZdJiXwpSYW8Ezexu7LuxT2cEYKBEhT8g/1GokSm8SANkLSogQWv80T4jZBm4K1lG7qyE/7i2iVsf3d8Ce+dT802wd7r88wsrGmW+865ARLs4yO8w7R4a4Hq+rKcmAl9Tx/t01Zrv+6EE3ClTsdHlj1n99YOkWEs8oOu3+a+XT3F7wNBcFroaZI68U3L2wNJFdKri8z1Yb4ATzUMdvcGGR35wuoQQQlbbAlizaLQ+B64iUMWGFrqd6Z3ldwyhY3i+P/9KRI3SUQ56a2UJunjd3PbmyYv+WVX9BUBuj+wYVZ1qKzE81tX+GOVQsuU3Q7tq5z9V6IL78El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25" descr="OFc85jmj67F3zHojLrYDbBS9QWgLnBCTTfCeUa17pFp0NsxPEJZ399zf4raJKCGiJY9h6WcO2Kd8SIkV2+SJwFZuiN+SpzfOYj+mPeqAvj08oMzoZpGZoNQLGizC2vOhBXUMlpn4iiBh2KbCOP4fOMNwgOqkT1PMJB6edejDr5141sxBBDH2vflHXB1thIZgqu4RgQ4YDELF6TvE+GUEwjMwVo19/PM6n3BeG5WdrcDz8jn2XyHm0DO9HKtSl/OnoX/Kpv+Mtq8yRWXsvMlwT/OcVYjfB68MGDdkRvZRjS6n7lBtYB46vFoXMVkRaLbgvjMgMAO7Dv772eB/YiEQyv+6I6Xs5isejPkDnmtjM+PlY5Qrz7uCHZxBS79PT7NN11BNWeE0OzDAB1dEsGU2BL0DVmUsL94f89wv0+jGF+OAFiMT0raPTOMk9SbiqO0tGozr7twZ0vkFeWzsCxzqZLi9qm8ufmGP5p4CVkt9ob5yO4Nx7dD9wdDVEdOmgtpeS1h3UdTX0QAN6eXRQfGYZLfHr7bXj8JMbZ9xkczMC40Kqc9GoexOwEGG+zGp74RUQ7y5pOMY0BVC+dBgpVV7tItEVTDn5pjtroAfwuZUYvEPyFCgSdb7mw532fyUeSPP52Hl6L278N3BKFZjcjsPzAWBWJZ5qC7FqZyuYep6y3Pxj2MUXVabj0zNcFxBzEZaXAAehl9icVfX843RZRVxGvH07kJKsUkiDTDN+QKF9czKbyiJ3CpiGjQKWR9P9fwNrE7/kxjHQQv6I1YmIuophnf00TZ3fEXgJqdK9Xf0h5xo0fB8jPbieYCLS47XM6Sb4jV5uQ+4niWDI0NEPRftRBfvPzwFP0fzRqqLtquJPB5eJtDvnNtINJzqI6+eclhnsQiX2cibjZ7G66qoMxwE7TvFD0BmRNe+XuQGH1Jz5Z06/z0rlG1J7ZEer4ermBH0Z8WfVohjhCYlZpYX01tiFr6QOBw6dWyvxAG4GwDhZCbP9jNoXcY0tvBEbfihBVdraHehf3bqaqyXJvBQGsibwaHLGbIegJ1w+7zH7TnnvQQ2BuGaV0XBHXm/QdR+UYdzPKXn37v2Vj6IVJrepOnwyD9BHqoDHw46pAA+C0V3W3jLIY1I2TBi6r1Vua0NZkIqNM8Bac128IGLbzCvn/qN9p04er1VM0y7etiKKC8MUxaPrwQyYl8Oz68KyZrdEz0bWxnxF9KB66dYcIfENf2e2dwqDbQ8Yh5GMfPAzieAcdmupvd5jLvUmWhDdoOF/V+VEKaOfVaCgf029fxdZqOsI5Gxt/moqxF3W0688BMXbk/X0EmRrVMzM+QAIMf9WgJqzsJNsfEUNYLVHuuCMSJO9ToQHS7opLX3ppJs5Qt3q056PaxIGXmz1NO7nFOD9Ajr6kFTO5lnkPH7g+anraEVqBrrr75BxlGQ3Jm2c4NuiQ9iPp6VLs+yOYI+l7YkNmEJczmUZn7iH7i9fHn16SxXjefwepryEvvamFAQNoPE62gN9B4dZDGp1pjr1iIv3Dlx+hZMTtfMEc6bt++VIZUJAB31o3a2gmp+l/CLMF32lh1SxGRfbdpKoE7Ry5QcYeVwuihFY5FZFZEmNmK2OKT0qJQvSTI53Cjwlot/4xRrMJkWDyV6KflEF9VKKJiowVkGxg6cAjkQT6I1Z3jTBEk4RVuxNcHcIshXE1lLHZnUL4Nij4VPvkzJIBD1jRCvct13HRy7tPeiU5YjFbWf8QGY1DHEEQALtAeGLdHglnxGGGJiz3GD5s9D6MYUV224sZpVVyXFsJme3vijQmYxfXhNzeqJtrL8YuVlstsavrt3EOzQ14STNA54e8zr0RWiJ58brdnXhRlyhL5eUHvoEL03gkS8iYIGy3026RaDV9qN7Ask0Dk6PWn/qO11NG9czK3JkH9fsENg3o4e/unLfUgXkiwGOfnFWW/qmrcOMw30RpQhxoSOvGG2WC1RgW0l04uo5jSO628/9NLb9NjPIENFmCVKArudLHxKKhHOxoTKIyOWsIJwlihIuRUkrI/EDcVkPsPCarqfRzk4eYmB25s5ugLBORhvJHPgmnXsXjSsd7v3waCkhVvPQQVMAgsYcIefKA81YVcQO4rfAQ03nHF0IdtZ7A+Dkf66m/nD2k+W5SCTMLGBzroLp8iCQlEXEur9Dzd/6gTbJRoar9DFjvulnbRCv7CKjENdFcCx6R1iXtI/XX+NwHX9TSocAP3B71tOifzK8xZLepADymic7ghENfNLaImbRqyjWAzT1bgdkK6hv9b46tgCXSa7Py8PR5G8y794YD+P3LA6DRaeVs2aeC8+g3XH+vx2bWSRGNLGb3wV5OhHrJ6W7XqKKTyKBhzaN21tPaS2/A/IeN4o0JFoVauC6oqqUEAVENUxe9ko+IpvvshbUyRNXECPKtto4q2mXPl/mA2zt7vIuzkTjOCpirKETFZIO6XlwzfAEkThDNde4rYz6sYB8xLN9S81+M8T+qVnPaUWt3CzN5LDSdrkYaWsv1/CtdGj6Hf0PY8eBxQomrAsjyJ7bQf5Qf6UOFgUajeV6fNmSkGzpQi3sWp6z9R+iIlnOgBm4JjIXCDUjMZmDs2ZfDrFo9Gxoe0Hq5RQKXg3c8PLq/t3mMdQ9rRVeqFaCfVCYYFq0uaUh+HnCod3OT/SeFe+hM1TAj6O5/s7b5paDR4z48kqeXYcDYUlGVlKFooy+NPFQWuSKHQ5pwR45K6N7e0bL+z9gtGd38MFSHjW2fR7nUJrPEvftDfrSG9/ATixc2gFZon3hjPPicHjoE7kOLk+FHf1XGgHcWWokSeH7SywuFp39wAnMFmgg+rTnM7RdhP9jWGjQMLXVizQmm9I+sCXmPGiEVjjdhFRqpSaneTWRv6ZJWD0wA9C8pQgicVTHl2PCz97OzdLJOWaGJk0E0QsMjVqwN6dQLdSoUNBfHR2GhBHmCimp0SppdS38rYbQgW1hYQu4PZ/fd63akc8LUhcrQ6aCnl4tX3+ts8bJ5B3hs8E/9w0QMoXEJL+yUVnlHO0Oc7xRR8YE5BQJ3wu/iuewJVLMBWQ6CWXsM3pxy0m42d2XJP4CF+VerA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26" descr="zs2bxI4uFYxdgTwK/GeZFDoND5XaeEmRQ95FVmBMDuTv21YdxCCCDLwM8wbt2nTGEn5Rll0Fo67h+RJSNjk30eVCi45Dx4i2VrDOyAU8HzLE306hp0k+2Lc/e4g5ySMPm0cg3A7Pxc1i8YozCpIJWQzKiRpFBgjLSp0VM30SvUxOngWJ40qCJ48OrIM7G1GOSXUdxU+u7/1DHF9sc92uJk6TMiCa+MZyfGj6bEcDG+rZAs6zq1A+43ZE0b6ZEEzLmUQj4KwSltfnjgSkzHM+JT7Muxjx+d2sAXFJbR5EhWEd3ajcjTUzBQ5/yYVfDNyx+GjZp+rb3/4gg1iNaFvDLuJRBqdGr0zmYzWvANPvtt3y0Sp838al3AOpDzcwLDyx6TF/Mt/Fux9POWZENQ2/87Huv0xdCHQmogSCQz9YypoyFla116YfDcTkc0mN8T2LU/w0xC6pCWKY9LyuZXZenlqnQZQW8uaR9Jdyfu8pgDNwjDfvjAFzw3rBw0vYqoM5ElB1yPE08v2TKDL8PKO2XQ4If1CEQG6YDO0QUq1vTMVezDLNBk5UuvTl+NbCIG+8sx9n1gMTalLOREyWH3UfAvivgHmksioqz4moHnQk8JDUSFS4ACzdhmbvaZfXRPXrdj6qekhr1RCft8/m88va4EgbGmCebhJPs46oN6aEFlJdjkRhCZh9bmlh38eypF8zp80m8aS50BzaicpDveaPrGwOYJQUvIPXov57juzEB+Sa7Tq+N3I850JYsUu0/QhkUj6u65Zj61MTToqjp1ST8WfQ3wFscSEXnPJ3H1DLRaqb5V/KOfoYNUR4m3StrlywzWSWQ9GkB1nk+vjH7SMVJ5V1hJ4z6M4ZeHSlasle55wDIYq1pgAaRkPYefxlxNSYaPMOYKgfI+OKj9gtXiOx6RN3u9wAdRSqJSpoBnzw/bkvrHF/6cpeFdkpUECFGiIOraKpTfBhovEW6rc3Y8XPwgX0Q89kianYJ9+qMJ7CaQQHBzCM8JC5yecy8AGXYuPee0lezY/Rf4YfQdSykZyE34Ten3/GB/v6oG+YX96fptLCgYdxTzHyxgVGYpwNLjUI/o5vlbgAYjNTlBlW1sPDyvbw3aJ/awKNcO7RXXYNgCoV/PEopOrP942eLQTpGfFgMWNhPH0Zl5tMbXDoRA1DjefVapZxqoDQpGnD2J3PNuv1eSdZm4IZcyufN3CcYjC6qesN2AIpB0VAL2AAEoKjgYoFvwatSvp9QXVxjiugwDqmYDFQ3zWvXORH6puXbXO2AJI/HtSx7r7SFl97+yxc6ZPQKAqtWbquCf0uu+UtlQ4QXOovzmmA7HmZpfxWw7SDaR4KNBtc0RaGjF9lJMdgmBgGAEaZLJA8WJgZk3NajaJQsuR/IWzUcoWi63tI+ibx4Qjsu3yR7wTSrtaWnUqamMc/XkIHET0cKgWZSOlne7mNOURY0MECboJZudi9i6AEK13L2L3ORdBZkoiwm52ZpFePuecPl7s7X5Q0NuLfKz6PaZPDs5UUhdcyJV9JsZUcjo+Kq4aW9Gk9brD3U+v1vj764lYiJ57o2CP+nFD6N18Nur4Q92sqC3R4eBCnNnxOPGLNUQCKuJPX5/IxRuuYzsy//8FWxqXCUWSGCB65UQY9BXl0Wr1U0Zwsixa/gNjlp+49e0SamvKXM9aNcB/FCw5/1+Q16XhCBPdBDrmnKf2Ag14wm6MuaIoFQQDiSKjDQfvMEBI8Ho5U3Afnp9zPKz/qSqVPznCFvwNtwf5R9TbWi6ZnJoP8v/xd95QIuDXi244YKyvOi7k0RUziVf2FVs0gyY3tl4cAIg9Le5k6Aqdzi7mqvlKKsk2GY4yGAnVzq9WxD+PDPvUsRbBabXowaRnOsDUZ/u+v9pGOZDXGvvEl+P5BvkB7QM3VDNUR67dyGVp/a6PWUfD2xV0C095ZC5F4L70xMdEtJyoeLhitM0hgGuBtP99Jt6elTDuTgVVCI3NAoF1u2DvOaT1q8VIx4EJ3vmtLWYN76fzb3vdWubyYkePuDG9Ll/bhv9F5Ve4TGVefTww6b6PpSUsBpfleHMN/C9pDoq5QEjYQ1j2JYUEcN3oLqldN5X3+qckov0uXD+c6hRyT+Bd+o+vVUy9NCSiNRtr3I7ymHyn9ws2NSQXcm84GnZCxk06j8TyLJIClQ1W09SMezFo5CSL/SF0sidsYITp5zpNpkVHA53Lab88o/44+DBYWvGmz2wId/0ieNbaw5BwhW69hB6uvAOYywF6nNZ6V9mq5gDSYskXEQSSv00lTFP1vjy/N0ovK/Bu2MkdRKJXhTkoCnKvo1Np7GLvdn5WmxFSyE0svBigmQiGAW54M1d3rg8e9uUaZN/sHbrJmcBui5KBb7cEtUTWfcZySSRtv/47uJpbKvPtYoGty4AnkHTZzYNMtxl2kykN/uSSwYtHUAAKKOwQK29v6hAVZFkqBpFKBrNegtEYVzLaAcumQLE3D9amxhKysRJRaFg1Wu4aZFw9zdEteBwSv950YPS0O4ipXFDEp7+b0bbjgrxwgHzk0s9cYTL2m0UQMXuB9/daB+cO3xxlWnEgUrgTnSBo+01WTUGTrd5P/t2s6k35YyQIA1LJNj0vyUGVwQeUlJNvxJJMNvnEZaiNNbMAK/y0E0/yeqGKgiVjEOE2zEzyXKrfhQf/NGKDv9F/IobJXvC9CZIxLCmRLXI8JCTK92Xe/wdbjn7f2ts60C1txwJnHAQvcGve4pq1YsEtw7n05tGeVpzKGO6N07EkwAj81k0qmQY6plSIc02GvVCZ3eER3l+iL+5ALKOZd1xvLJqAup46hDY3/jDIu73ll4ggC2zUDci9j7s04fwL0zl9gNbOio+PhNFzdPkjcmlR7ApMqoKycvUrQWLxMupIU1dwJBCh5rd9V2cS2ZkERn1LmheOJ12DwIAtooaSp6i50vbIvNOtihkcDQJNQDvZ4Varnk6kcARWWIw64db0woL1kQqtXoNgiPwbAcsqNafsck22UqZbuBIPEksj17uSCD5Ahr3Lz4y9dfPY1cqDi1blDk2j1fjRDrz+XfrNT/nbEenSDlHjVtN0dHK8j5+iAlJT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27" descr="qV403i0t54SeY8zYlHg68SeirSXCoT77d9k1m3EelP4G1kihtlwMEb+TGECF5mZ4oj0T2BVS05KG3JfJpW66Tzm7PMnptqxBtAW9EAnOMCDFJ/bcqK0lsu9PIwFcOjqSc/sPM0HN6UMCBrUQLPWG7WHT988wJxxvJK47c5l7Lo0yKRdxdLldV2GThjbdE7XgmAuyncs51EW92OY45bpYTwV38ScEaijdIXIL6p6QEf8V25kkX6W0nZAgQaIBOWEdz2QLX19fdgJlreV08k4maKqGz89BBxeg0yvq1G0DR5S0upu9OODUVHpzNrpjonHLHiK5KeDvlBuS7ydsv0h0py0PtydxlVa13zHORLPFcHL7nidlvWLTsV2FTgNRpKtUuxwH/6SRvEvYR/TwTzDbZrXnFGSmliPWCn3W0sao12UIQVMT1RWXkgW8oIoNAa2uNgPCVvPptur2OA7JPkIn52K6DfwgvKoJyc1yias8UFNfiUG3jSBcgvtn0PvS6aZNrKLeuPlmB+XFhsfR1wJ4eebzp9bh+X0iwIttTeAtgTerv4S3TzOPYSnwu7HrvCRbrmvx4rbjKfksKBWPAIdtERcliUcMYBtGWcYNRan1EZmtkL53h/hWU+Qmn9yIoj2bY+GXfK8eFSTn1UAG5hvATmuMdaZTKF/WzgfRvrwFtZphRRRaXzfBX6uTTv3U5UxI96gPto5jYo8JDpNlUyv9IU0WdGchfDzOlMfSZGXWxY0gsBoq9wVnu8td2sSXO4KcqxSGlZREUcclWW84KCXdTR8jAOEI+BzsmD4WPDTiuWHUJ86/opvg8bqvCWYYs3OholZkr38q9piS24FieWLDQS7VYS1uUCpL52SKIMvY/2zuPyGItXhl9dLhzc6OhCUDCbPs66V2VTQvnhLKVZwMOmG+AByp4kGMAZulE2hE8fGhsykvOWiX+vzXSmR12Pb21pIJ/1GUkKA5menklkjgaK7jMZLfY1JGTMgDsBQ9GhzL1UTFv8NWNVUfleOqo5BNLkzVid6/9EVy2pg48kudTa4/UlS0AjS3lfFQko1QawKU72CBE3Ejr8Zj6X8E/w92mhL6YfWIp0ak+pP8c+veLLMDDJxNzGNY6FyoivvGRXDNyosK4Ju1DR141Lv0n0cemIYfLAW2JSmiEAP1d6Ppoq5TgOU02660qoLkJ35zoNnqud9+M+pMrmemzAB5OES4W1aqm+JjJhtcVX7yJpC6GSZcTfy09rmGia1ERev2yzziku04eBWhFBq7JPKc0/X507Y3GuBE/kDpuyfrKZQUfnQHVKsu+3AescwQAiqUx6d5RaJv56O6KsNHPdnOsz9fcOE29FrWrHIi7pRnOANR9wbMIoVI4rNjDxu/OJyRCU3zN5VUh5WpB/5CE/8Sy4zEOJwrY7Guhmd5f6rRXGlV+sPCUlkDPmUB9vq59qyR5KItxGNrnOgjiEEMvSpMTaWoAxyViZbyORi+a3aYbTvn/Hn4uUOa+af5hwi4oZu+Iir20X4I6iJAcl42eShGOTy6tu8BVhJrLs4sORcT0Yqn6y7G0ih8yw5Qc0b0snQUM9kllJpsPeYguAiRTRUehNgR101toKCaXP0aDYEB082dCVUoyiaVD/mt5yTM5+2TVDyaTAWUVNO8r022eyMfnSwQ/1g0btkHnPK3nYVqobXzL5bvriS7ADA1rysNQsyz/czQXbTlaFAlowG3zVAuoxSpU5Jk4FZUWxKKI6LNoCPWLzME6hv0fWyF8Vn9+dJPwt/bVIvYkeWv+8IQt9XZX4Wo2vla+Bdh59fcCyTVHy9k2zDEGZ5kHXhAvJX27EUHvLMvQ/PYweh+Bj6o6A0Ck6I8eHAkhlJUTuxYVF+l+QnZGyknyxeP0HKUHEhJFmJYDihF0IvwNKURI0ztgtt2f2Mizc3anoAyHBfqEhvsW9TsSqiUPuiqBsjGKTGsogcAsuq8nQ51gRydShemsYk/QvRdYPIZ/2ZEK74lanwXSIQJJfgJ9ppTjSHMJnqXmCVEQrzfjBAnb9+PJjVkAGxEazUIpfq6RWjFFKIVnPK0+rlNXjAdlyW17pSjKqIvllXZg3OTiWwkMiGAP0u7lB+F/CWijlHPXXNoYfyQqYQW0kxjuaXuMhmmItecjli68pE/wORd9nZB/xXX77QmimBeB5YyQl59p4+TEvwyuoa30djuq2k0IkeSXfNh9G5MaAzt8NkBRDdlo7+Sw8QdnxViM9UxdbKaHMxWcf2jWaKwXv9BuEuNNwrQ5GaVJ5T7EqV+FN+kY39ZXZqz1pFHRsWGPp4wvpnLd69Fs1KiYNfNQvByhvHkVEY/YFzYL15lpb0glCtYEI36DlO4HcpiUvL5bHb90EE9FJAxXwer5T21DlJk3K74699FdwgoEGCJYpO9AWDbQE2p88+vOZTw/+B6FuvdvDPrcuozheuqSnOsvfjZ7WYF1BnKMJvBz9yE1llu+LW6HZup8C6dH5qCy2HpAgImT9tOO9A4O08piHz2ytGzwc4yS1t8eh6TpBI7FK6zSIiqYmQZQN+z6se9VzqrmWQPtDQ7j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69A78AB4$01$29$00021" descr="nwkOiId/bBbOAe61rgYT4vXM3UaFFF0tl2W9B2ekj1Z7kYnHXrUHbs1gN35c90qvyvt8VtwTqA18jCqLwigqmwvKMIhejklKEg974PIpJ9tEY7eb39AonfG1I8FpTtULxqM6tABmaD+UHLOHSV9f/BPSq2huqxKCVej3Hb1gr9hORuqQKL8pog16K2PkU+m5l3qeO3R0bAEoVHI9EMWwf2oG8vmDtFHI6Fnb7qsU4JdynVsxAkbbQ8Vb3RYQQtQa4JnkSUPdCgQurcnOQGCw87dy0m7P9CQ9WhKrpNpOWq4zluYFL4nz8UIRzz5QaOlu7gHVv4XzmYF8IngSKBKDla9GDhRItno1lbRyTRnGnCXFjRRZnDP0VdLLjOED17xRl8Pz2q0Bk6fQjgeWz5GBCe+TCdr1iCQoEhJf0MLOmtDkELaIQxL/GoYdtlcxM4Hda3pEm6uG74h9iCaBe+higg0bvTZnns0OEnbrbllLFy62o69kqEBoLn0MH/DXs2B/ECqfIoos37dO2f6sqNwrmRXqlWRac7UUUD5Lw+7MPEwHeiByHqe3zjiKaK8ldaO/IkGPLdh7zQxUq9+U4H98UgcwIH5KgNRXI31d61eJsHE+5vj0LVKOomU3prAT8NQaNtzE4DD7jqTxXaW3rWNFP6yEXh2EUmRrGutZgFAubXNAyEVEVUGJ4vNK5SB9kK+dEDElBLOVhdhvI3k3pabhFDEox+u9xiqh39MG1+v4yDxt4wOdNp3bhZXorUZ0zYAJcdMJVZSZYa+Z5aDq+0XiQ7ZhZssNrjDFxHucmHyjGTcyCmN3pCt9aewRnjv7CuFCPg0XAAUa+eDq2D0V8HQTkECwSM9fLl3y183gVVQou6YvXo46wc5WBNnpez5ILhcRSro1PSegBMVcckadKKsiARcoFqYTKuoff3PB/jQQGviaAQHgyYQ8zGlp4+7jcKqwSvXdrI8RXyMscYAdILzubUynoL6bIKb8WTdhsjYm50aW71J3DsJtZP6B97Q3YbX0rGC0FAkOYvSZ3K2G+hS3EJuIT7z80dgtsSSkV01W3Q8tFP9rEVV1eYaaWXWrpWa3ak/GtNohd5eZGUlSAC8VAerpJsjyQ4APbHT/X7iocdlcYVwJnynN1TSJwoXc8yvCPmALDz1Yk+YzTzyPICte4RRTIXZmEIg4qQ7+qKU44EyYwSo0/TRt0mNPqcYvr/fpyGPjH/f+LHWm43JB1GWSVwltFa1gIyn+o6usvVyFG9BjcYg4NkbyYtW40ISoaS2lOPlDntxik/HYU6EqyGHxI5hRFk1FX8bd3xGheylpodQ/lkQ/1dY+fpXTDqzmS/PcGw0ddz1PyvW2xh5QP9SAKm/gUKLP/boT3KjmA4CMyJFsHU8R8NZPI3wNf3zlQXoWpq889i9Ch5qluJ54UCrqs7vb0WqPvl6Jl4/VKzra3CcudVJJyVpsV+YBy731hIMhp+BD0wQyIwaV+3qhWDgkNQDYfD1I+nFAplUqShFccuVU75d3TP34wSOV9gacg/TdasiAyouS7z4vUkpMbuLa7eTE/jdBxXC4gQIn0KHnW0Z11LJsPr+uGltaNoGm9OjyQwwgHtsJoLbN4ETeOIifI6i8zU2EydDwfw2J48MWkEsdyHAFszkVCWyy84M6AVe6JT8QKXkyfeZe8o0bU+QFP4k2N+jVZ+8wImOF2V3qSNekDBi5UlR6JshVjPBNuoqRwgJ9eUVnb/nHlhv8spwysR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P11" sqref="P11"/>
    </sheetView>
  </sheetViews>
  <sheetFormatPr defaultColWidth="9" defaultRowHeight="15" outlineLevelRow="6"/>
  <cols>
    <col min="1" max="1" width="7.225" style="1" customWidth="1"/>
    <col min="2" max="5" width="9" style="1"/>
    <col min="6" max="6" width="6.65833333333333" style="1" customWidth="1"/>
    <col min="7" max="7" width="7.93333333333333" style="1" customWidth="1"/>
    <col min="8" max="8" width="7.61666666666667" style="1" customWidth="1"/>
    <col min="9" max="9" width="6.66666666666667" style="1" customWidth="1"/>
    <col min="10" max="10" width="7.3" style="1" customWidth="1"/>
    <col min="11" max="11" width="6.66666666666667" style="1" customWidth="1"/>
    <col min="12" max="12" width="6.825" style="1" customWidth="1"/>
    <col min="13" max="13" width="7.14166666666667" style="1" customWidth="1"/>
    <col min="14" max="14" width="5.45" style="1" customWidth="1"/>
    <col min="15" max="15" width="7.775" style="1" customWidth="1"/>
    <col min="16" max="16" width="30.225" style="2" customWidth="1"/>
    <col min="17" max="17" width="15.425" style="1" customWidth="1"/>
    <col min="18" max="18" width="6.14166666666667" style="1" customWidth="1"/>
    <col min="19" max="19" width="9" style="1" customWidth="1"/>
    <col min="20" max="20" width="36.5833333333333" style="1" customWidth="1"/>
    <col min="21" max="16384" width="9" style="1"/>
  </cols>
  <sheetData>
    <row r="1" ht="23" customHeight="1" spans="1:2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6"/>
      <c r="Q1" s="4"/>
      <c r="R1" s="4"/>
      <c r="S1" s="7"/>
      <c r="T1" s="7"/>
    </row>
    <row r="2" ht="33" customHeight="1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9"/>
      <c r="R2" s="9"/>
      <c r="S2" s="9"/>
      <c r="T2" s="9"/>
    </row>
    <row r="3" ht="32" customHeight="1" spans="1:2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2"/>
      <c r="O3" s="12"/>
      <c r="P3" s="13"/>
      <c r="Q3" s="12"/>
      <c r="R3" s="12"/>
      <c r="S3" s="12"/>
      <c r="T3" s="12"/>
    </row>
    <row r="4" spans="1:20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6" t="s">
        <v>18</v>
      </c>
      <c r="Q4" s="17" t="s">
        <v>19</v>
      </c>
      <c r="R4" s="17" t="s">
        <v>20</v>
      </c>
      <c r="S4" s="17" t="s">
        <v>21</v>
      </c>
      <c r="T4" s="17" t="s">
        <v>22</v>
      </c>
    </row>
    <row r="5" ht="35" customHeight="1" spans="1:20">
      <c r="A5" s="14"/>
      <c r="B5" s="14"/>
      <c r="C5" s="14"/>
      <c r="D5" s="14"/>
      <c r="E5" s="14"/>
      <c r="F5" s="14"/>
      <c r="G5" s="14"/>
      <c r="H5" s="14"/>
      <c r="I5" s="14"/>
      <c r="J5" s="14"/>
      <c r="K5" s="15"/>
      <c r="L5" s="14"/>
      <c r="M5" s="14"/>
      <c r="N5" s="14"/>
      <c r="O5" s="14"/>
      <c r="P5" s="18"/>
      <c r="Q5" s="19"/>
      <c r="R5" s="19"/>
      <c r="S5" s="19"/>
      <c r="T5" s="19"/>
    </row>
    <row r="6" ht="99" customHeight="1" spans="1:20">
      <c r="A6" s="20" t="s">
        <v>23</v>
      </c>
      <c r="B6" s="21" t="s">
        <v>24</v>
      </c>
      <c r="C6" s="21" t="s">
        <v>25</v>
      </c>
      <c r="D6" s="21" t="s">
        <v>26</v>
      </c>
      <c r="E6" s="22" t="s">
        <v>27</v>
      </c>
      <c r="F6" s="21">
        <v>1</v>
      </c>
      <c r="G6" s="21" t="s">
        <v>28</v>
      </c>
      <c r="H6" s="21" t="s">
        <v>29</v>
      </c>
      <c r="I6" s="21" t="s">
        <v>29</v>
      </c>
      <c r="J6" s="21" t="s">
        <v>29</v>
      </c>
      <c r="K6" s="23" t="s">
        <v>30</v>
      </c>
      <c r="L6" s="21" t="s">
        <v>31</v>
      </c>
      <c r="M6" s="21" t="s">
        <v>32</v>
      </c>
      <c r="N6" s="21" t="s">
        <v>33</v>
      </c>
      <c r="O6" s="24" t="s">
        <v>34</v>
      </c>
      <c r="P6" s="25" t="s">
        <v>35</v>
      </c>
      <c r="Q6" s="21" t="s">
        <v>36</v>
      </c>
      <c r="R6" s="21" t="s">
        <v>37</v>
      </c>
      <c r="S6" s="21" t="s">
        <v>38</v>
      </c>
      <c r="T6" s="26" t="s">
        <v>39</v>
      </c>
    </row>
    <row r="7" ht="192" customHeight="1" spans="1:20">
      <c r="A7" s="20" t="s">
        <v>40</v>
      </c>
      <c r="B7" s="21" t="s">
        <v>24</v>
      </c>
      <c r="C7" s="21" t="s">
        <v>25</v>
      </c>
      <c r="D7" s="21" t="s">
        <v>26</v>
      </c>
      <c r="E7" s="22" t="s">
        <v>41</v>
      </c>
      <c r="F7" s="21">
        <v>1</v>
      </c>
      <c r="G7" s="21" t="s">
        <v>28</v>
      </c>
      <c r="H7" s="21" t="s">
        <v>29</v>
      </c>
      <c r="I7" s="21" t="s">
        <v>29</v>
      </c>
      <c r="J7" s="21" t="s">
        <v>29</v>
      </c>
      <c r="K7" s="23" t="s">
        <v>30</v>
      </c>
      <c r="L7" s="21" t="s">
        <v>31</v>
      </c>
      <c r="M7" s="21" t="s">
        <v>32</v>
      </c>
      <c r="N7" s="21" t="s">
        <v>33</v>
      </c>
      <c r="O7" s="24" t="s">
        <v>34</v>
      </c>
      <c r="P7" s="27" t="s">
        <v>42</v>
      </c>
      <c r="Q7" s="21" t="s">
        <v>36</v>
      </c>
      <c r="R7" s="21" t="s">
        <v>37</v>
      </c>
      <c r="S7" s="21" t="s">
        <v>38</v>
      </c>
      <c r="T7" s="26" t="s">
        <v>43</v>
      </c>
    </row>
  </sheetData>
  <sheetProtection algorithmName="SHA-512" hashValue="1Qgn9AOtga5RPM0dU//ZagjPUK82BMIyInVoMoJRGZxHrkmbcPBstnlbru9T7rFEEHTRg1vS6YPLLlmDTXM/zw==" saltValue="JawSD+25joU5gPBTm4g6mw==" spinCount="100000" sheet="1" objects="1"/>
  <mergeCells count="24">
    <mergeCell ref="A1:B1"/>
    <mergeCell ref="A2:T2"/>
    <mergeCell ref="A3:L3"/>
    <mergeCell ref="M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10">
    <dataValidation type="list" allowBlank="1" showInputMessage="1" showErrorMessage="1" sqref="D6:D7">
      <formula1>"全额拨款事业单位,差额拨款事业单位,自收自支事业单位"</formula1>
    </dataValidation>
    <dataValidation type="list" allowBlank="1" showInputMessage="1" showErrorMessage="1" sqref="F6:F7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6:G7">
      <formula1>"专技岗,管理岗,工勤岗"</formula1>
    </dataValidation>
    <dataValidation type="list" allowBlank="1" showInputMessage="1" showErrorMessage="1" sqref="H6:H7">
      <formula1>"不限,男,女"</formula1>
    </dataValidation>
    <dataValidation type="list" allowBlank="1" showInputMessage="1" showErrorMessage="1" sqref="I6:I7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6:J7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6:K7">
      <formula1>"25周岁以下,30周岁以下,35周岁以下,40周岁以下,45周岁以下,50周岁以下"</formula1>
    </dataValidation>
    <dataValidation type="list" allowBlank="1" showInputMessage="1" showErrorMessage="1" sqref="L6:L7">
      <formula1>"不限,初中及以上,中专（高中）及以上,大专及以上,本科及以上,硕士研究生及以上,博士研究生"</formula1>
    </dataValidation>
    <dataValidation type="list" allowBlank="1" showInputMessage="1" showErrorMessage="1" sqref="M6:M7">
      <formula1>"不限,学士及以上学位,硕士及以上学位,博士学位"</formula1>
    </dataValidation>
    <dataValidation type="list" allowBlank="1" showInputMessage="1" showErrorMessage="1" sqref="N6:N7">
      <formula1>"普通招生计划,国民教育,不限"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红河州开远市党政机关单位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刘玲伶</cp:lastModifiedBy>
  <dcterms:created xsi:type="dcterms:W3CDTF">2022-12-22T02:32:00Z</dcterms:created>
  <dcterms:modified xsi:type="dcterms:W3CDTF">2026-03-04T01:28:25Z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8DE509DCE43E4540999F7F0FA6721139</vt:lpwstr>
  </property>
  <property fmtid="{D5CDD505-2E9C-101B-9397-08002B2CF9AE}" pid="3" name="KSOProductBuildVer">
    <vt:lpwstr>2052-12.1.0.23542</vt:lpwstr>
  </property>
  <property fmtid="{D5CDD505-2E9C-101B-9397-08002B2CF9AE}" pid="4" name="DocumentID">
    <vt:lpwstr>{D2770B22-9E11-4DB1-97A0-767725EF7A1A}</vt:lpwstr>
  </property>
  <property fmtid="{D5CDD505-2E9C-101B-9397-08002B2CF9AE}" pid="5" name="DocumentName">
    <vt:lpwstr>附件1：建水县2023年教体系统校园公开招聘岗位信息表</vt:lpwstr>
  </property>
</Properties>
</file>