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50" windowHeight="7110"/>
  </bookViews>
  <sheets>
    <sheet name="岗位计划表" sheetId="1" r:id="rId1"/>
    <sheet name="Sheet1" sheetId="6" state="hidden" r:id="rId2"/>
    <sheet name="xlhide" sheetId="2" state="hidden" r:id="rId3"/>
  </sheets>
  <definedNames>
    <definedName name="_xlnm._FilterDatabase" localSheetId="0" hidden="1">岗位计划表!$A$1:$Y$216</definedName>
    <definedName name="综合管理类A类">xlhide!$A$1:$A$1</definedName>
    <definedName name="社会科学专技类B类">xlhide!$A$2:$A$2</definedName>
    <definedName name="自然科学专技类C类">xlhide!$A$3:$A$3</definedName>
    <definedName name="中小学教师类D类">xlhide!$A$4:$B$4</definedName>
    <definedName name="医疗卫生类E类">xlhide!$A$5:$F$5</definedName>
    <definedName name="_xlnm.Print_Titles" localSheetId="0">岗位计划表!$2:$2</definedName>
  </definedNames>
  <calcPr calcId="144525"/>
</workbook>
</file>

<file path=xl/sharedStrings.xml><?xml version="1.0" encoding="utf-8"?>
<sst xmlns="http://schemas.openxmlformats.org/spreadsheetml/2006/main" count="4975" uniqueCount="1052">
  <si>
    <t>事业单位公开招聘笔试联考岗位计划表</t>
  </si>
  <si>
    <t>主管部门</t>
  </si>
  <si>
    <t>事业单位</t>
  </si>
  <si>
    <t>招录岗位</t>
  </si>
  <si>
    <t>岗位代码</t>
  </si>
  <si>
    <t>招聘数量</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</si>
  <si>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</si>
  <si>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</si>
  <si>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</si>
  <si>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</si>
  <si>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</si>
  <si>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</si>
  <si>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</si>
  <si>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</si>
  <si>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</si>
  <si>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</si>
  <si>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</si>
  <si>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</si>
  <si>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</si>
  <si>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</si>
  <si>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</si>
  <si>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</si>
  <si>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</si>
  <si>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</si>
  <si>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</si>
  <si>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 xml:space="preserve">岗位政策咨询电话
</t>
  </si>
  <si>
    <t>大庆市总工会</t>
  </si>
  <si>
    <t>大庆市工人文化宫</t>
  </si>
  <si>
    <t>综合岗</t>
  </si>
  <si>
    <t>00500101</t>
  </si>
  <si>
    <t>社会科学专技类B类</t>
  </si>
  <si>
    <t>社会科学专技类</t>
  </si>
  <si>
    <t>005001</t>
  </si>
  <si>
    <t>01</t>
  </si>
  <si>
    <t>不限</t>
  </si>
  <si>
    <t>专业技术岗位</t>
  </si>
  <si>
    <t>专业技术职称初级岗位</t>
  </si>
  <si>
    <t>大学本科（预备技师（技师）班）及以上</t>
  </si>
  <si>
    <t>学士学位及以上</t>
  </si>
  <si>
    <t>本科：经济学、文学、理学、工学、管理学、艺术学；
研究生：经济学（02）、文学（05）、理学（07）、工学（08）、管理学（12）、艺术学（13）</t>
  </si>
  <si>
    <t>取得与报考学历相应的学位</t>
  </si>
  <si>
    <t>笔试、面试</t>
  </si>
  <si>
    <t>社会科学专技类（B类）</t>
  </si>
  <si>
    <t>公益二类</t>
  </si>
  <si>
    <t>差额拨款</t>
  </si>
  <si>
    <t>0459-4666097</t>
  </si>
  <si>
    <t>大庆市文学艺术界联合会</t>
  </si>
  <si>
    <t>市文艺群体服务中心</t>
  </si>
  <si>
    <t>00500201</t>
  </si>
  <si>
    <t>综合管理类A类</t>
  </si>
  <si>
    <t>综合管理类</t>
  </si>
  <si>
    <t>005002</t>
  </si>
  <si>
    <t>管理岗位</t>
  </si>
  <si>
    <t>管理岗科员岗位</t>
  </si>
  <si>
    <t>2024年--2026年毕业生</t>
  </si>
  <si>
    <t>研究生及以上</t>
  </si>
  <si>
    <t>硕士学位及以上</t>
  </si>
  <si>
    <t>综合管理类（A类）</t>
  </si>
  <si>
    <t>公益一类</t>
  </si>
  <si>
    <t>全额拨款</t>
  </si>
  <si>
    <t>0459-4666265</t>
  </si>
  <si>
    <t>中共大庆市委宣传部</t>
  </si>
  <si>
    <t>大庆日报社</t>
  </si>
  <si>
    <t>融媒体采编岗</t>
  </si>
  <si>
    <t>00501101</t>
  </si>
  <si>
    <t>005011</t>
  </si>
  <si>
    <t>取得与报考学历相应的学位；有三年以上从事新闻媒体相关工作经历</t>
  </si>
  <si>
    <t>0459-6696099</t>
  </si>
  <si>
    <t>技术岗</t>
  </si>
  <si>
    <t>00501102</t>
  </si>
  <si>
    <t>自然科学专技类C类</t>
  </si>
  <si>
    <t>自然科学专技类</t>
  </si>
  <si>
    <t>02</t>
  </si>
  <si>
    <t>本科：工学；
研究生：工学（08）</t>
  </si>
  <si>
    <t>本科：计算机类；
研究生：软件工程（0835）、电子信息（0854）</t>
  </si>
  <si>
    <t>本科：软件工程（080902）；
研究生：软件工程（083500）、软件工程（085405）</t>
  </si>
  <si>
    <t>自然科学专技类（C类）</t>
  </si>
  <si>
    <t>摄影摄像岗</t>
  </si>
  <si>
    <t>00501103</t>
  </si>
  <si>
    <t>03</t>
  </si>
  <si>
    <t>本科：艺术学；
研究生：艺术学（13）</t>
  </si>
  <si>
    <t>本科：戏剧与影视学类；
研究生：戏剧与影视（1354）</t>
  </si>
  <si>
    <t>本科：影视摄影与制作（130311T）；
研究生：戏剧与影视（135400）</t>
  </si>
  <si>
    <t>中共大庆市委
宣传部</t>
  </si>
  <si>
    <t>大庆市融媒体中心
（大庆广播电视台）</t>
  </si>
  <si>
    <t>文艺
导演岗</t>
  </si>
  <si>
    <t>00501201</t>
  </si>
  <si>
    <t>005012</t>
  </si>
  <si>
    <t>本科：音乐与舞蹈学类;戏剧与影视学类；
研究生：音乐（1352）、舞蹈（1353）、戏剧与影视（1354）</t>
  </si>
  <si>
    <t>本科：音乐表演（130201）、舞蹈编导（130206）、戏剧影视文学(130304）、广播电视编导（130305）、戏剧影视导演（130306）；
研究生：音乐（135200）、舞蹈（135300）、戏剧与影视（135400）</t>
  </si>
  <si>
    <t>取得与报考学历相应的学位；能适应短期全封闭驻场及户外全天候作业模式（含夜间及24小时轮岗外景搭建与现场安全值守）</t>
  </si>
  <si>
    <t>0459-6389707</t>
  </si>
  <si>
    <t>新闻
采编岗</t>
  </si>
  <si>
    <t>00501202</t>
  </si>
  <si>
    <t>取得与报考学历相应的学位；近十年内有连续三年以上从事新闻媒体记者、编导、主持工作经历</t>
  </si>
  <si>
    <t>00501203</t>
  </si>
  <si>
    <t>其他</t>
  </si>
  <si>
    <t>本科：文学；
研究生：文学（05）</t>
  </si>
  <si>
    <t>本科：中国语言文学类、新闻传播学类；
研究生：中国语言文学（0501）、新闻传播学（0503）、新闻与传播（0552）</t>
  </si>
  <si>
    <t>本科：汉语言文学（050101）、新闻学（050301）、广播电视学（050302）、传播学（050304）、网络与新媒体（050306T）；
研究生：中国语言文学（050100）、新闻传播学（050300）、新闻学（050301）、新媒体（0503J2）、新闻与传播（055200）</t>
  </si>
  <si>
    <t>取得与报考学历相应的学位；限自主就业退役士兵</t>
  </si>
  <si>
    <t>大庆市融媒体中心（大庆广播电视台）</t>
  </si>
  <si>
    <t>技术岗（视觉包装方向）</t>
  </si>
  <si>
    <t>00501204</t>
  </si>
  <si>
    <t>04</t>
  </si>
  <si>
    <t>本科：美术学类、设计学类；
研究生：设计(1357)</t>
  </si>
  <si>
    <t>本科：跨媒体艺术（130408TK）、视觉传达设计（130502）、新媒体艺术（130511T）、包装设计（130512T）;
研究生：设计（135700）</t>
  </si>
  <si>
    <t>取得与报考学历相应的学位；能使用Adobe After Effects、Adobe Photoshop、3D MAX（或C4D）、剪映等视频制作软件</t>
  </si>
  <si>
    <t>技术岗（融媒体AI应用方向）</t>
  </si>
  <si>
    <t>00501205</t>
  </si>
  <si>
    <t>05</t>
  </si>
  <si>
    <t>本科：工学；
研究生：理学（07）、工学（08）</t>
  </si>
  <si>
    <t>本科：电子信息类、计算机类；
研究生：信息与通信工程（0810）、计算机科学与技术（0775）、计算机科学与技术（0812）</t>
  </si>
  <si>
    <t>本科：人工智能（080717T）、计算机科学与技术（080901）、数字媒体技术（080906）、新媒体技术（080912T）;
研究生：人工智能（0810J1）、计算机科学与技术（077500）、计算机科学与技术（081200）、数字媒体技术（0810Z1）</t>
  </si>
  <si>
    <t>大庆市数据局</t>
  </si>
  <si>
    <t>大庆市数据中心</t>
  </si>
  <si>
    <t>00502101</t>
  </si>
  <si>
    <t>005021</t>
  </si>
  <si>
    <t>本科：计算机类；
研究生：计算机科学与技术（0775）、计算机科学与技术（0812）、软件工程（0835）、电子信息（0854）；</t>
  </si>
  <si>
    <t>本科：计算机科学与技术（080901）、软件工程（080902）、物联网工程（080905）、数据科学与大数据技术（080910T）；
研究生：软件工程（085405）、人工智能（085410）、大数据技术与工程（085411）、计算机科学与技术（077500）、计算机软件与理论（077502）、计算机应用技术（077503）、计算机科学与技术（081200）、计算机软件与理论（081202）、大数据与数据科学0838Z1（0812Z1）、计算机应用技术（081203）、软件工程（083500）；</t>
  </si>
  <si>
    <t>0459-6079688</t>
  </si>
  <si>
    <t>00502102</t>
  </si>
  <si>
    <t>本科：管理学；
研究生：管理学（12）</t>
  </si>
  <si>
    <t>本科：工商管理类；
研究生：工商管理学（1202）、会计（1253）</t>
  </si>
  <si>
    <t>本科：会计学（120203k）、财务管理（120204）；
研究生：会计学（120201）、会计（125300）、财务管理（1202Z1）</t>
  </si>
  <si>
    <t>大庆市生态环境局</t>
  </si>
  <si>
    <t>大庆市林甸生态环境保护综合执法队</t>
  </si>
  <si>
    <t>执法岗</t>
  </si>
  <si>
    <t>00503101</t>
  </si>
  <si>
    <t>005031</t>
  </si>
  <si>
    <t>本科：工学；
研究生：理学（07）、工学（08）、农学（09）</t>
  </si>
  <si>
    <t>本科：环境科学与工程类；
研究生：环境科学与工程（0776）、
环境科学与工程（0830）、资源与环境（0857）、
环境科学与工程（0971）</t>
  </si>
  <si>
    <t>本科：环境科学与工程（082501）、环境工程（082502）、环境科学（082503）、环境生态工程（082504）、环保设备工程（082505T）、资源环境科学（082506T）、水质科学与技术（082507T）；
研究生：环境科学与工程（077600）、环境科学（077601）、环境工程（077602）、环境科学与工程（083000）、环境科学（083001）、环境工程（083002）、环境工程（085701）、环境科学与工程（097100）、环境科学（097101）、环境工程（097102）</t>
  </si>
  <si>
    <t>取得与报考学历相应的学位；
工作地点：林甸县并执行县级工资标准</t>
  </si>
  <si>
    <t>0459-4617927</t>
  </si>
  <si>
    <t>大庆市杜尔伯特生态环境保护综合执法队</t>
  </si>
  <si>
    <t>00503201</t>
  </si>
  <si>
    <t>005032</t>
  </si>
  <si>
    <t xml:space="preserve">取得与报考学历相应的学位；
工作地点：杜尔伯特县并执行县级工资标准
</t>
  </si>
  <si>
    <t>00503202</t>
  </si>
  <si>
    <t xml:space="preserve">取得与报考学历相应的学位；限自主就业退役士兵；
工作地点：杜尔伯特县并执行县级工资标准
</t>
  </si>
  <si>
    <t>大庆市肇州生态环境保护综合执法队</t>
  </si>
  <si>
    <t>00503301</t>
  </si>
  <si>
    <t>005033</t>
  </si>
  <si>
    <t>取得与报考学历相应的学位；
工作地点：肇州县并执行县级工资标准</t>
  </si>
  <si>
    <t>大庆市肇源生态环境保护综合执法队</t>
  </si>
  <si>
    <t>00503401</t>
  </si>
  <si>
    <t>005034</t>
  </si>
  <si>
    <t>取得与报考学历相应的学位；
工作地点：肇源县并执行县级工资标准</t>
  </si>
  <si>
    <t>00503402</t>
  </si>
  <si>
    <t>取得与报考学历相应的学位；限自主就业退役士兵；
工作地点：肇源县并执行县级工资标准</t>
  </si>
  <si>
    <t>大庆市文化广电和旅游局</t>
  </si>
  <si>
    <t>大庆市文化馆</t>
  </si>
  <si>
    <t>辅导员</t>
  </si>
  <si>
    <t>00504101</t>
  </si>
  <si>
    <t>005041</t>
  </si>
  <si>
    <t>本科：美术学类；
研究生：戏剧与影视（1354）</t>
  </si>
  <si>
    <t>本科：摄影（130404）；
研究生：戏剧与影视（135400）</t>
  </si>
  <si>
    <t>0459-2673816</t>
  </si>
  <si>
    <t>大庆市营商环境建设监督局</t>
  </si>
  <si>
    <t>大庆市政务服务中心</t>
  </si>
  <si>
    <t>综合管理岗</t>
  </si>
  <si>
    <t>00505101</t>
  </si>
  <si>
    <t>005051</t>
  </si>
  <si>
    <t>本科：机械类；
研究生：机械工程（0802）、机械（0855）</t>
  </si>
  <si>
    <t>0459-6621190</t>
  </si>
  <si>
    <t>数据服务岗</t>
  </si>
  <si>
    <t>00505102</t>
  </si>
  <si>
    <t>本科：计算机类；
研究生：计算机科学与技术（0775）、计算机科学与技术（0812）</t>
  </si>
  <si>
    <t>指导服务岗</t>
  </si>
  <si>
    <t>00505103</t>
  </si>
  <si>
    <t>本科：法学；
研究生：法学（03）</t>
  </si>
  <si>
    <t>本科：法学类；
研究生：法学（0301）</t>
  </si>
  <si>
    <t>大庆市审计局</t>
  </si>
  <si>
    <t>大庆市审计服务保障中心</t>
  </si>
  <si>
    <t>数据保障科科员</t>
  </si>
  <si>
    <t>00506101</t>
  </si>
  <si>
    <t>005061</t>
  </si>
  <si>
    <t>本科：工学、管理学；
研究生：理学（07）、工学（08）、管理学（12）</t>
  </si>
  <si>
    <t xml:space="preserve">本科：计算机类、工商管理类；
研究生：计算机科学与技术（0775）、计算机科学与技术（0812）、软件工程（0835）、电子信息（0854）、会计（1253）、审计（1257）、工商管理学（1202）
</t>
  </si>
  <si>
    <t>本科：计算机科学与技术（080901）、软件工程（080902）、数据科学与大数据技术（080910T）、会计学（120203K）、财务管理（120204）、审计学（120207） 
研究生：计算机科学与技术（077500）、计算机科学与技术（081200）、软件工程（083500）、软件工程（085405）、会计（125300）、会计学（120201）、审计（125700）、审计学（1202Z1）、财务管理（1202Z1）</t>
  </si>
  <si>
    <t>取得与报考学历相应的学位；能适应长期出差工作要求；熟悉掌握SQL-server和Arcgis软件应用</t>
  </si>
  <si>
    <t>0459-6370887</t>
  </si>
  <si>
    <t>00506102</t>
  </si>
  <si>
    <t>本科：测绘类、环境科学与工程类；
研究生：测绘科学与技术（0816）、遥感科学与技术（0787）、环境科学与工程（0776）、环境科学与工程（0830）、资源与环境（0857）、环境科学与工程（0971）</t>
  </si>
  <si>
    <t>本科：测绘工程（081201）、遥感科学与技术（081202）、地理国情监测（081204T）、地理空间信息工程（081205T）、环境科学与工程（082501）、环境工程（082502）、环境科学（082503）、环境生态工程（082504）、资源环境科学（082506T）
研究生：测绘工程（085704）、遥感科学与技术（078700）、测绘科学与技术（081600）、环境科学与工程（077600）、环境科学与工程（083000）、环境科学与工程（097100）、环境工程（077602）、环境工程（083002）、环境工程（085701）、环境工程（097102）、环境科学（077601）、环境科学（083001）、环境科学（097101）、资源与环境（085700）</t>
  </si>
  <si>
    <t>取得与报考学历相应的学位；能适应长期出差及野外工作要求</t>
  </si>
  <si>
    <t>大庆市城市管理综合执法局</t>
  </si>
  <si>
    <t>大庆市城市管理事业发展中心</t>
  </si>
  <si>
    <t>科员</t>
  </si>
  <si>
    <t>00507101</t>
  </si>
  <si>
    <t>005071</t>
  </si>
  <si>
    <t>本科：建筑类、能源动力类；
研究生：建筑学（0813）、风景园林（0862）、城乡规划学（0833）、城乡规划（0853）、能源动力（0858）、建筑（0851）、动力工程及工程热物理（0807）</t>
  </si>
  <si>
    <t>本科：建筑学（082801）、城乡规划（082802）、风景园林（082803）、城市设计（082806T）、智慧建筑与建造（082807T）、能源与动力工程（080501）、新能源科学与工程（080503T）；
研究生：建筑学（081300）、风景园林（086200）、城乡规划学（083300）、城乡规划（085300）、能源动力（085800）、建筑（085100）、新能源科学与工程(0807J1)</t>
  </si>
  <si>
    <t>0459-6150211</t>
  </si>
  <si>
    <t>00507102</t>
  </si>
  <si>
    <t>本科：计算机类、公共管理类；
研究生：计算机科学与技术（0775）、计算机科学与技术（0812）、软件工程（0835）、电子信息（0854）、公共管理学（1204）</t>
  </si>
  <si>
    <t>本科：计算机科学与技术（080901）、软件工程（080902）、公共事业管理（120401）、城市管理（120405）；
研究生：计算机科学与技术（077500）、计算机应用技术（077503）、计算机科学与技术（081200）、计算机应用技术（081203）、软件工程（083500）、软件工程（085405）、计算机技术（085404）、城市管理（1204Z1）</t>
  </si>
  <si>
    <t xml:space="preserve">取得与报考学历相应的学位
</t>
  </si>
  <si>
    <t>00507103</t>
  </si>
  <si>
    <t>本科：法学、设计学；
研究生：法学（03）、艺术学（13）</t>
  </si>
  <si>
    <t>本科：法学类、设计学类；
研究生：法学（0301）、法律（0351）、设计学（1370）、设计（1357）</t>
  </si>
  <si>
    <t>本科：法学（030101K）、环境设计（130503）、人居设计（130514T）；
研究生：法学(030100)、法律（035100）、法律（非法学）（035101）、法律（法学）(035102)、设计学（137000）、设计（135700）</t>
  </si>
  <si>
    <t>00507104</t>
  </si>
  <si>
    <t>本科：环境科学与工程类、土木类；
研究生：环境科学与工程（0776）、环境科学与工程（0830）、资源与环境（0857）、土木工程（0814）、土木水利（0859）、环境科学与工程（0971）</t>
  </si>
  <si>
    <t>本科：环境科学与工程（082501）、环境工程（082502）、土木工程（081001）、给排水科学与工程（081003）、建筑电气与智能化（081004）、道路桥梁与渡河工程（081006T）
研究生：环境科学与工程（077600）、环境科学与工程（083000）、资源与环境（085700）、土木工程（081400）、土木工程（085901）、市政工程（含给排水等）（085905）、人工环境工程（含供热、通风及空调等）（085906）、市政工程（081403）、供热、供燃气、通风及空调工程（081404）、桥梁与隧道工程（081406）、环境科学与工程（097100）、环境工程（097102）、环境工程（077602）、环境工程（083002）、环境工程（085701）</t>
  </si>
  <si>
    <t>大庆市卫生健康委员会</t>
  </si>
  <si>
    <t>大庆市第二医院</t>
  </si>
  <si>
    <t>财会岗</t>
  </si>
  <si>
    <t>00508202</t>
  </si>
  <si>
    <t>005082</t>
  </si>
  <si>
    <t>本科：会计学(120203K)、财务管理(120204)；
研究生：会计学(120201)、会计(125300)、财务管理(1202Z1)</t>
  </si>
  <si>
    <t>0459-5201883</t>
  </si>
  <si>
    <t>大庆市第三医院</t>
  </si>
  <si>
    <t>电生理医生岗</t>
  </si>
  <si>
    <t>00508302</t>
  </si>
  <si>
    <t>医疗卫生类E类</t>
  </si>
  <si>
    <t>西医临床岗位</t>
  </si>
  <si>
    <t>005083</t>
  </si>
  <si>
    <t>本科：医学；
研究生：医学（10）</t>
  </si>
  <si>
    <t>本科：临床医学类；
研究生：临床医学（1051）、临床医学（1002）</t>
  </si>
  <si>
    <t>本科：
临床医学（100201K）、医学影像学（100203TK）；
研究生：
临床医学（105100）、放射影像学（105123）、临床医学（100200）、影像医学与核医学（100207）</t>
  </si>
  <si>
    <t>取得与报考学历相应的学位；须具有医师资格证、医师执业证及住院医师规范化培训合格证书，住培合格证书中的培训专业原则上应当与报考岗位的专业或类别要求相一致（中级及以上职称可不限规培证）</t>
  </si>
  <si>
    <t>西医临床岗位（E类）</t>
  </si>
  <si>
    <t>0459-8897011</t>
  </si>
  <si>
    <t>大庆市卫生健康宣传教育信息与服务评价中心</t>
  </si>
  <si>
    <t>综合岗1</t>
  </si>
  <si>
    <t>00508601</t>
  </si>
  <si>
    <t>005086</t>
  </si>
  <si>
    <t>本科：临床医学类；
研究生：临床医学（1002）、临床医学（1051）</t>
  </si>
  <si>
    <t>0459-5081889</t>
  </si>
  <si>
    <t>综合岗2</t>
  </si>
  <si>
    <t>00508602</t>
  </si>
  <si>
    <t>公共卫生管理岗位</t>
  </si>
  <si>
    <t>本科：公共卫生与预防医学类；
研究生：公共卫生与预防医学（1004）、公共卫生（1053）</t>
  </si>
  <si>
    <t>公共卫生管理岗位（E类)</t>
  </si>
  <si>
    <t>大庆市120紧急救援中心</t>
  </si>
  <si>
    <t>调度员</t>
  </si>
  <si>
    <t>00508701</t>
  </si>
  <si>
    <t>护理岗位</t>
  </si>
  <si>
    <t>005087</t>
  </si>
  <si>
    <t>本科：护理学类；
研究生：护理学（1011）、护理（1054）</t>
  </si>
  <si>
    <t>护理岗位（E类)</t>
  </si>
  <si>
    <t>0459-6360080</t>
  </si>
  <si>
    <t>大庆市教育局</t>
  </si>
  <si>
    <t>大庆市祥阁学校小学部</t>
  </si>
  <si>
    <t>语文教师</t>
  </si>
  <si>
    <t>00510101</t>
  </si>
  <si>
    <t>中小学教师类D类</t>
  </si>
  <si>
    <t>小学教师岗位</t>
  </si>
  <si>
    <t>005101</t>
  </si>
  <si>
    <t>本科：文学、教育学；
研究生：教育学（04）、文学（05）</t>
  </si>
  <si>
    <t>本科：中国语言文学类、教育学类；
研究生：教育（0451）、教育学（0401）、国际中文教育（0453）、中国语言文学(0501)</t>
  </si>
  <si>
    <t>取得与报考学历相应的学位；取得与报考岗位相应的教师资格证书</t>
  </si>
  <si>
    <t>小学教师岗位（D类）</t>
  </si>
  <si>
    <t>0459-6046055</t>
  </si>
  <si>
    <t>数学教师</t>
  </si>
  <si>
    <t>00510102</t>
  </si>
  <si>
    <t>本科：教育学、理学；
研究生：教育学(04)、理学（07）</t>
  </si>
  <si>
    <t>本科：数学类、统计学类、教育学类；
研究生：教育（0451）、数学（0701）、统计学（0714）</t>
  </si>
  <si>
    <t>大庆市祥阁学校二部小学部</t>
  </si>
  <si>
    <t>00510201</t>
  </si>
  <si>
    <t>005102</t>
  </si>
  <si>
    <t>0459-2765888</t>
  </si>
  <si>
    <t>大庆市第六十九中学三部小学部</t>
  </si>
  <si>
    <t>00510301</t>
  </si>
  <si>
    <t>005103</t>
  </si>
  <si>
    <t>0459-2762723</t>
  </si>
  <si>
    <t>大庆市靓湖学校小学部</t>
  </si>
  <si>
    <t>00510401</t>
  </si>
  <si>
    <t>005104</t>
  </si>
  <si>
    <t>0459-2620886</t>
  </si>
  <si>
    <t>00510402</t>
  </si>
  <si>
    <t>大庆市靓湖学校三部小学部</t>
  </si>
  <si>
    <t>00510501</t>
  </si>
  <si>
    <t>005105</t>
  </si>
  <si>
    <t>0459-2635030</t>
  </si>
  <si>
    <t>大庆市直属机关第一小学校</t>
  </si>
  <si>
    <t>00510601</t>
  </si>
  <si>
    <t>005106</t>
  </si>
  <si>
    <t>0459-8199903</t>
  </si>
  <si>
    <t>体育教师</t>
  </si>
  <si>
    <t>00510602</t>
  </si>
  <si>
    <t>本科：教育学；
研究生：教育学（04）</t>
  </si>
  <si>
    <t>本科：体育学类；
研究生：教育（0451）、体育（0452）、体育学（0403）</t>
  </si>
  <si>
    <t>大庆市直属机关第二小学校</t>
  </si>
  <si>
    <t>00510701</t>
  </si>
  <si>
    <t>005107</t>
  </si>
  <si>
    <t>0459-6383382</t>
  </si>
  <si>
    <t>00510702</t>
  </si>
  <si>
    <t>英语教师</t>
  </si>
  <si>
    <t>00510703</t>
  </si>
  <si>
    <t>本科：文学；
研究生：教育学（04）、文学（05）</t>
  </si>
  <si>
    <t>本科：外国语言文学类；
研究生：教育（0451）、翻译（0551）、外国语言文学（0502）</t>
  </si>
  <si>
    <t>本科：英语（050201）、翻译（050261）、商务英语（050262）；
研究生：学科教学（英语）（045108）、英语笔译（055101）、英语口译（055102）、翻译（055100）、
外国语言文学（050200）、英语语言文学（050201）、外国语言学及应用语言学（050211）</t>
  </si>
  <si>
    <t>大庆市直属机关第三小学校</t>
  </si>
  <si>
    <t>00510801</t>
  </si>
  <si>
    <t>005108</t>
  </si>
  <si>
    <t>0459-2620668</t>
  </si>
  <si>
    <t>大庆市新科学校初中部</t>
  </si>
  <si>
    <t>地理教师</t>
  </si>
  <si>
    <t>00510901</t>
  </si>
  <si>
    <t>中学教师岗位</t>
  </si>
  <si>
    <t>005109</t>
  </si>
  <si>
    <t>本科：理学；
研究生：教育学（04）、理学（07）</t>
  </si>
  <si>
    <t>本科：地理科学类；
研究生：教育（0451）、地理学（0705）</t>
  </si>
  <si>
    <t>中学教师岗位（D类）</t>
  </si>
  <si>
    <t>0459-2763563</t>
  </si>
  <si>
    <t>大庆市新科学校小学部</t>
  </si>
  <si>
    <t>00511001</t>
  </si>
  <si>
    <t>005110</t>
  </si>
  <si>
    <t>00511002</t>
  </si>
  <si>
    <t>大庆市奥林学校初中部</t>
  </si>
  <si>
    <t>物理教师</t>
  </si>
  <si>
    <t>00511101</t>
  </si>
  <si>
    <t>005111</t>
  </si>
  <si>
    <t>本科：理学、工学；
研究生：教育学（04）、理学（07）、工学（08）</t>
  </si>
  <si>
    <t>本科：物理学类、力学类、电子信息类；
研究生：教育（0451）、物理学（0702）、力学（0801）、电子科学与技术（0809)、电子信息（0854）</t>
  </si>
  <si>
    <t>0459-2790181</t>
  </si>
  <si>
    <t>00511102</t>
  </si>
  <si>
    <t>大庆第一中学附属机关小学</t>
  </si>
  <si>
    <t>美术教师</t>
  </si>
  <si>
    <t>00511201</t>
  </si>
  <si>
    <t>005112</t>
  </si>
  <si>
    <t>本科：教育学、艺术学；
研究生：教育学（04）、艺术学（13）</t>
  </si>
  <si>
    <t>本科：教育学类、美术学类、设计学类；
研究生：教育（0451）、设计学（1370）、艺术学（1301）、美术与书法（1356）、设计（1357）</t>
  </si>
  <si>
    <t>0459-2790154</t>
  </si>
  <si>
    <t>大庆第一中学附属第一小学</t>
  </si>
  <si>
    <t>00511301</t>
  </si>
  <si>
    <t>005113</t>
  </si>
  <si>
    <t>0459-2790102</t>
  </si>
  <si>
    <t>00511302</t>
  </si>
  <si>
    <t>大庆第一中学附属第二小学</t>
  </si>
  <si>
    <t>00511401</t>
  </si>
  <si>
    <t>005114</t>
  </si>
  <si>
    <t>0459-2790159</t>
  </si>
  <si>
    <t>大庆实验中学附属学校小学部</t>
  </si>
  <si>
    <t>00511501</t>
  </si>
  <si>
    <t>005115</t>
  </si>
  <si>
    <t>0459-2795863</t>
  </si>
  <si>
    <t>大庆铁人中学附属学校小学部</t>
  </si>
  <si>
    <t>00511601</t>
  </si>
  <si>
    <t>005116</t>
  </si>
  <si>
    <t>0459-5110777</t>
  </si>
  <si>
    <t>00511602</t>
  </si>
  <si>
    <t>大庆外国语学校附属小学</t>
  </si>
  <si>
    <t>00511701</t>
  </si>
  <si>
    <t>005117</t>
  </si>
  <si>
    <t>0459-4541708</t>
  </si>
  <si>
    <t>00511702</t>
  </si>
  <si>
    <t>大庆市万宝学校小学部</t>
  </si>
  <si>
    <t>00511801</t>
  </si>
  <si>
    <t>005118</t>
  </si>
  <si>
    <t>取得与报考学历相应的学位；取得与报考岗位相应的教师资格证书；限自主就业退役士兵</t>
  </si>
  <si>
    <t>0459-2673728</t>
  </si>
  <si>
    <t>大庆市万宝学校初中部</t>
  </si>
  <si>
    <t>00511802</t>
  </si>
  <si>
    <t>大庆外国语学校附属学校小学部</t>
  </si>
  <si>
    <t>00511901</t>
  </si>
  <si>
    <t>005119</t>
  </si>
  <si>
    <t>0459-2790369</t>
  </si>
  <si>
    <t>大庆市湖滨学校初中部</t>
  </si>
  <si>
    <t>00512001</t>
  </si>
  <si>
    <t>005120</t>
  </si>
  <si>
    <t>0459-2765519</t>
  </si>
  <si>
    <t>大庆市世纪阳光学校初中部</t>
  </si>
  <si>
    <t>00512101</t>
  </si>
  <si>
    <t>005121</t>
  </si>
  <si>
    <t>0459-2620717</t>
  </si>
  <si>
    <t>大庆市特殊教育学校</t>
  </si>
  <si>
    <t>00512201</t>
  </si>
  <si>
    <t>005122</t>
  </si>
  <si>
    <t>0459-8555079</t>
  </si>
  <si>
    <t>特殊教育教师</t>
  </si>
  <si>
    <t>00512202</t>
  </si>
  <si>
    <t>本科：教育学类；
研究生：教育学（0401）、教育（0451）</t>
  </si>
  <si>
    <t>本科：特殊教育（040108）；
研究生：特殊教育学（040109）、特殊教育（045119）</t>
  </si>
  <si>
    <t>取得与报考学历相应的学位；取得小学及以上层次教师资格证书</t>
  </si>
  <si>
    <t>教育康复学教师</t>
  </si>
  <si>
    <t>00512203</t>
  </si>
  <si>
    <t>本科：特殊教育（040108）、教育康复学（040110TK）、融合教育（040113T）、孤独症儿童教育（040116TK)；
研究生：特殊教育学（040109）、特殊教育（045119）</t>
  </si>
  <si>
    <t>校医岗</t>
  </si>
  <si>
    <t>00512204</t>
  </si>
  <si>
    <t>本科：临床医学（100201K）；
研究生：临床医学（100200）、临床医学（105100）</t>
  </si>
  <si>
    <t>取得与报考学历相应的学位；需具有医师资格证</t>
  </si>
  <si>
    <t>大庆市启航学校</t>
  </si>
  <si>
    <t>心理教师</t>
  </si>
  <si>
    <t>00512301</t>
  </si>
  <si>
    <t>005123</t>
  </si>
  <si>
    <t>本科：教育学、理学；
研究生：教育学(04)</t>
  </si>
  <si>
    <t>本科：教育学类、心理学类；
研究生：教育（0451）、应用心理（0454）、心理学（0402）、教育学（0401）</t>
  </si>
  <si>
    <t>道德与法治教师</t>
  </si>
  <si>
    <t>00512302</t>
  </si>
  <si>
    <t>本科：哲学、法学；
研究生：哲学(01)、法学(03)、教育学（04）</t>
  </si>
  <si>
    <t>本科：哲学类、政治学类、马克思主义理论类、法学类、社会学类；
研究生：教育（0451）、哲学（0101）、政治学（0302）、民族学（0304）、马克思主义理论（0305）、法学（0301）、社会学（0303）、社会工作（0352）</t>
  </si>
  <si>
    <t>大庆市育才中学</t>
  </si>
  <si>
    <t>00512401</t>
  </si>
  <si>
    <t>005124</t>
  </si>
  <si>
    <t>0459-6981792</t>
  </si>
  <si>
    <t>大庆市第三十九中学</t>
  </si>
  <si>
    <t>化学教师</t>
  </si>
  <si>
    <t>00512501</t>
  </si>
  <si>
    <t>005125</t>
  </si>
  <si>
    <t>本科：化学类；
研究生：教育（0451）、化学（0703）、教育学（0401）</t>
  </si>
  <si>
    <t>0459-6565399</t>
  </si>
  <si>
    <t>财务岗</t>
  </si>
  <si>
    <t>00512502</t>
  </si>
  <si>
    <t>大庆市第十三中学</t>
  </si>
  <si>
    <t>00512601</t>
  </si>
  <si>
    <t>005126</t>
  </si>
  <si>
    <t>0459-5862288</t>
  </si>
  <si>
    <t>大庆市外事服务职业高级中学</t>
  </si>
  <si>
    <t>00512701</t>
  </si>
  <si>
    <t>005127</t>
  </si>
  <si>
    <t>0459-6669330</t>
  </si>
  <si>
    <t>大庆现代技术职业学校</t>
  </si>
  <si>
    <t>中职新能源汽车技术实训指导岗</t>
  </si>
  <si>
    <t>00512801</t>
  </si>
  <si>
    <t>005128</t>
  </si>
  <si>
    <t>本科：机械类、电气类、自动化类、交通运输类；
研究生：机械工程（0802）、机械（0855）、控制科学与工程(0811)、交通运输工程(0823)、交通运输（0861）</t>
  </si>
  <si>
    <t>本科：机械工程（080201）、机械设计制造及其自动化（080202）、车辆工程（080207）、汽车维修工程教育（080212T）、智能车辆工程（080214T）、新能源汽车工程（080216T）、电气工程及其自动化（080601）、自动化（080801） 、交通运输（081801）、交通工程（081802）；
研究生：机械工程（080200）、机械制造及其自动化（080201）、机械设计及理论(080203)、车辆工程（080204）、智能电动车辆工程（0802Z5）、机械（085500）、机械工程（085501）、车辆工程（085502）、交通运输（086100）、控制科学与工程(081100)、控制理论与控制工程(081101)、交通运输工程(082300)</t>
  </si>
  <si>
    <t>0459-6121076</t>
  </si>
  <si>
    <t>大庆市建设中等职业技术学校</t>
  </si>
  <si>
    <t>00512901</t>
  </si>
  <si>
    <t>005129</t>
  </si>
  <si>
    <t>0459-6377868</t>
  </si>
  <si>
    <t>大庆市第二十三中学</t>
  </si>
  <si>
    <t>00513001</t>
  </si>
  <si>
    <t>005130</t>
  </si>
  <si>
    <t>0459-5865759</t>
  </si>
  <si>
    <t>萨尔图区卫生健康局</t>
  </si>
  <si>
    <t>萨尔图区火炬街道社区卫生服务中心</t>
  </si>
  <si>
    <t>中医医师</t>
  </si>
  <si>
    <t>00520101</t>
  </si>
  <si>
    <t>中医临床岗位</t>
  </si>
  <si>
    <t>005201</t>
  </si>
  <si>
    <t>本科：中医学类；
研究生：中医学（1005）、中医（1057）</t>
  </si>
  <si>
    <t>本科：中医学（100501K)；
研究生：中医学（100500）、中医（105700）</t>
  </si>
  <si>
    <t>具有医师资格证；
具有医师执业证，执业范围可注册为中医专业</t>
  </si>
  <si>
    <t>中医临床岗位（E类）</t>
  </si>
  <si>
    <t>0459-8103799</t>
  </si>
  <si>
    <t>萨尔图区万宝街道社区卫生服务中心</t>
  </si>
  <si>
    <t>00520201</t>
  </si>
  <si>
    <t>005202</t>
  </si>
  <si>
    <t>0459--6682321</t>
  </si>
  <si>
    <t>萨尔图区萨尔图街道社区卫生服务中心</t>
  </si>
  <si>
    <t>临床医师</t>
  </si>
  <si>
    <t>00520301</t>
  </si>
  <si>
    <t>005203</t>
  </si>
  <si>
    <t>具有医师资格证；
具有医师执业证，执业范围可注册为全科医学专业或内科专业</t>
  </si>
  <si>
    <t>0459-2762670</t>
  </si>
  <si>
    <t>萨尔图区东安街道社区卫生服务中心</t>
  </si>
  <si>
    <t>00520401</t>
  </si>
  <si>
    <t>005204</t>
  </si>
  <si>
    <t>0459-4612107</t>
  </si>
  <si>
    <t>萨尔图区拥军街道社区卫生服务中心</t>
  </si>
  <si>
    <t>00520501</t>
  </si>
  <si>
    <t>005205</t>
  </si>
  <si>
    <t>0459-6986007</t>
  </si>
  <si>
    <t>萨尔图区友谊街道社区卫生服务中心</t>
  </si>
  <si>
    <t>00520601</t>
  </si>
  <si>
    <t>005206</t>
  </si>
  <si>
    <t>0459-2779009</t>
  </si>
  <si>
    <t>萨尔图区东风街道社区卫生服务中心</t>
  </si>
  <si>
    <t>医学检验技术岗</t>
  </si>
  <si>
    <t>00520701</t>
  </si>
  <si>
    <t>医学技术岗位</t>
  </si>
  <si>
    <t>005207</t>
  </si>
  <si>
    <t>本科：医学技术类；
研究生：医学技术（1058）</t>
  </si>
  <si>
    <t>本科：医学检验技术（101001）；
研究生：医学技术（105800）</t>
  </si>
  <si>
    <t>具有卫生专业技术资格证书，专业为临床医学检验技术</t>
  </si>
  <si>
    <t>医学技术岗位（E类)</t>
  </si>
  <si>
    <t>0459-2620627</t>
  </si>
  <si>
    <t>大庆市龙凤区卫生健康局</t>
  </si>
  <si>
    <t>大庆市龙凤区龙凤街道社区卫生服务中心</t>
  </si>
  <si>
    <t>医学影像医生</t>
  </si>
  <si>
    <t>00530101</t>
  </si>
  <si>
    <t>005301</t>
  </si>
  <si>
    <t>本科：临床医学类；
研究生：临床医学(1002)</t>
  </si>
  <si>
    <t>本科：医学影像学（100203TK）；
研究生：影像医学与核医学（100207）</t>
  </si>
  <si>
    <t>须具有医师资格证及医师执业证，能写报告,执业范围医学影像方向</t>
  </si>
  <si>
    <t>0459-2767175</t>
  </si>
  <si>
    <t>大庆市龙凤区人民医院</t>
  </si>
  <si>
    <t>超声心电</t>
  </si>
  <si>
    <t>00530201</t>
  </si>
  <si>
    <t>005302</t>
  </si>
  <si>
    <t>0459-6231316</t>
  </si>
  <si>
    <t>护士</t>
  </si>
  <si>
    <t>00530202</t>
  </si>
  <si>
    <t>本科：护理学（101101K）；
研究生：护理学（101100）、护理（105400)</t>
  </si>
  <si>
    <t>须具有护士资格证、护士执业证</t>
  </si>
  <si>
    <t>大庆市龙凤区黎明街道社区卫生服务中心</t>
  </si>
  <si>
    <t>中医医生</t>
  </si>
  <si>
    <t>00530301</t>
  </si>
  <si>
    <t>005303</t>
  </si>
  <si>
    <t xml:space="preserve">
研究生：
医学（10）</t>
  </si>
  <si>
    <t>研究生：中医学（1005）、中医（1057）</t>
  </si>
  <si>
    <t>研究生：中医学（100500）、中医（105700）</t>
  </si>
  <si>
    <t>取得与报考学历相应的学位；须具有医师资格证及医师执业证</t>
  </si>
  <si>
    <t>0459-8999229</t>
  </si>
  <si>
    <t>00530302</t>
  </si>
  <si>
    <t>本科：医学影像学（100203TK）；
研究生：影像医学与核医学（100207）</t>
  </si>
  <si>
    <t>取得与报考学历相应的学位；须具有医师资格证及医师执业证，执业范围医学影像方向</t>
  </si>
  <si>
    <t>会计</t>
  </si>
  <si>
    <t>00530303</t>
  </si>
  <si>
    <t>本科：会计学(120203K)、财务管理(120204)；
研究生：会计学(120201)、会计(125300)、财务管理(1202Z1)</t>
  </si>
  <si>
    <t>取得与报考学历相应的学位；须具有会计专业技术资格证</t>
  </si>
  <si>
    <t>大庆市龙凤区教育局</t>
  </si>
  <si>
    <t>大庆市龙凤区幼儿教育中心</t>
  </si>
  <si>
    <t>00530401</t>
  </si>
  <si>
    <t>005304</t>
  </si>
  <si>
    <t>本科：法学类、政治学类；
研究生：法学(0301)、法律(0351)、政治学（0302）</t>
  </si>
  <si>
    <t>0459-6240812</t>
  </si>
  <si>
    <t>00530402</t>
  </si>
  <si>
    <t>本科：中国语言文学类；
研究生：中国语言文学（0501）</t>
  </si>
  <si>
    <t>大庆市龙凤区住房和城乡建设局</t>
  </si>
  <si>
    <t>大庆市龙凤区房产服务中心</t>
  </si>
  <si>
    <t>00530501</t>
  </si>
  <si>
    <t>005305</t>
  </si>
  <si>
    <t>岗位需深入施工现场巡查检查</t>
  </si>
  <si>
    <t>0459-6238189</t>
  </si>
  <si>
    <t>大庆市龙凤区农业农村局</t>
  </si>
  <si>
    <t>大庆市龙凤区农业服务中心</t>
  </si>
  <si>
    <t>官方兽医岗</t>
  </si>
  <si>
    <t>00530601</t>
  </si>
  <si>
    <t>005306</t>
  </si>
  <si>
    <t>本科：农学；
研究生：农学（09）</t>
  </si>
  <si>
    <t>本科：动物医学类；
研究生：畜牧学（0905）、兽医学（0906）、兽医（0952）</t>
  </si>
  <si>
    <t>本科：动物医学（090401）、动物药学（090402）、兽医公共卫生（090406TK）；
研究生：畜牧学（090500）、兽医学（090600）、基础兽医学（090601）、预防兽医学（090602）、临床兽医学（090603）、兽医（095200）、动物医学工程(0906Z1)、动物药学（0906Z1）</t>
  </si>
  <si>
    <t>取得与报考学历相应的学位；本岗位需常态化驻场开展屠宰检疫，配合畜禽屠宰时段实行夜间轮班值守</t>
  </si>
  <si>
    <t>0459-6234499</t>
  </si>
  <si>
    <t>大庆市红岗区卫生健康局</t>
  </si>
  <si>
    <t>大庆市红岗区人民医院</t>
  </si>
  <si>
    <t>临床医生岗</t>
  </si>
  <si>
    <t>00540101</t>
  </si>
  <si>
    <t>005401</t>
  </si>
  <si>
    <t>本科：临床医学(100201K)；
研究生：临床医学（100200）、临床医学（105100）、内科学（100201）、内科学（105101）、老年医学（100203）、老年医学（105103）、神经病学（100204）、神经病学（105104）、急诊医学（100218）、急诊医学（105107）、重症医学（1002Z1)、重症医学（105108）、全科医学（1002Z1）、全科医学（105109）</t>
  </si>
  <si>
    <t>取得与报考学历相应的学位；具有相应的医师资格证</t>
  </si>
  <si>
    <t>5</t>
  </si>
  <si>
    <t>0459-2799181</t>
  </si>
  <si>
    <t>影像医生岗</t>
  </si>
  <si>
    <t>00540102</t>
  </si>
  <si>
    <r>
      <rPr>
        <sz val="8"/>
        <rFont val="宋体"/>
        <charset val="134"/>
      </rPr>
      <t>本科： 医学影像学(100203TK)；
研究生：影像医学与核医学（100207）、超声医学</t>
    </r>
    <r>
      <rPr>
        <sz val="8"/>
        <rFont val="Times New Roman"/>
        <charset val="134"/>
      </rPr>
      <t> </t>
    </r>
    <r>
      <rPr>
        <sz val="8"/>
        <rFont val="宋体"/>
        <charset val="134"/>
      </rPr>
      <t>（105124）</t>
    </r>
  </si>
  <si>
    <t>取得与报考学历相应的学位；具有相应的医师资格证及医师执业证（执业范围医学影像方向）</t>
  </si>
  <si>
    <t>药剂师岗</t>
  </si>
  <si>
    <t>00540103</t>
  </si>
  <si>
    <t>药剂岗位</t>
  </si>
  <si>
    <t>本科：药学类；
研究生：药学（1007）、药学（1055）</t>
  </si>
  <si>
    <t>本科：药学（100701）、临床药学（100703TK）；
研究生：药学（100700）、药学（105500）、临床药学（1007Z1）</t>
  </si>
  <si>
    <t>药剂岗位（E类)</t>
  </si>
  <si>
    <t>会计岗</t>
  </si>
  <si>
    <t>00540104</t>
  </si>
  <si>
    <t>本科：会计学(120203K)；
研究生：会计学(120201)、会计(125300)</t>
  </si>
  <si>
    <t>大庆市红岗区疾病预防控制中心</t>
  </si>
  <si>
    <t>公共卫生监督监测岗</t>
  </si>
  <si>
    <t>00540201</t>
  </si>
  <si>
    <t>005402</t>
  </si>
  <si>
    <t>本科：预防医学（100401K）、卫生监督（100404TK）；
研究生：公共卫生与预防医学（100400）、流行病与卫生统计学（100401）、公共卫生（105300）</t>
  </si>
  <si>
    <t>中心实验室岗</t>
  </si>
  <si>
    <t>00540202</t>
  </si>
  <si>
    <t>本科：医学技术类；
研究生：公共卫生与预防医学（1004）</t>
  </si>
  <si>
    <t>本科：卫生检验与检疫（101007）；
研究生：卫生检验与检疫（1004Z2）</t>
  </si>
  <si>
    <t>大庆市红岗区妇幼保健计划生育服务中心</t>
  </si>
  <si>
    <t>00540301</t>
  </si>
  <si>
    <t>005403</t>
  </si>
  <si>
    <t>本科：工商管理类；
研究生：工商管理学（1202）、会计（1253）、审计（1257）</t>
  </si>
  <si>
    <t>本科：会计学(120203K）、财务管理（120204）、审计学（120207）；
研究生：会计学（120201）、会计（125300）、财务管理(1202Z1)、财务学（1202Z1）、审计学(1202Z1)、审计（125700）</t>
  </si>
  <si>
    <t>肇州县司法局</t>
  </si>
  <si>
    <t>黑龙江省肇州县公证处</t>
  </si>
  <si>
    <t>公证助理员</t>
  </si>
  <si>
    <t>00550101</t>
  </si>
  <si>
    <t>005501</t>
  </si>
  <si>
    <t>本科：法学类；
研究生：法学（0301）、法律（0351）、国家安全学（0370）</t>
  </si>
  <si>
    <t>本科：法学（030101K）、司法鉴定学（030110TK)、国家安全学（030111TK)；
研究生：法学（030100）、法学理论（030101）、宪法学与行政法学（030103）、法律（035100）、法律（法学）（035102）、司法鉴定学（0301J1）、国家安全学（037000）</t>
  </si>
  <si>
    <t>具有法律职业资格证A证</t>
  </si>
  <si>
    <t>0459-8555227</t>
  </si>
  <si>
    <t>肇州县应急管理局</t>
  </si>
  <si>
    <t>肇州县应急指挥中心</t>
  </si>
  <si>
    <t>应急技术员</t>
  </si>
  <si>
    <t>00550201</t>
  </si>
  <si>
    <t>005502</t>
  </si>
  <si>
    <t>本科：化工与制药类；
研究生：化学工程与技术(0817)、材料与化工（0856）</t>
  </si>
  <si>
    <t>本科：化学工程与工艺（081301）、能源化学工程（081304T）、化学工程与工业生物工程（081305T）、化工安全工程(081306T)、精细化工（081308T）；
研究生：化学工程与技术（081700）、化学工程（081701）、生物化工（081703）、应用化学（081704）、材料与化工（085600）、化学工程（085602）、能源化学工程（0817J1）、化工安全（0817J1）</t>
  </si>
  <si>
    <t>肇州县民政局</t>
  </si>
  <si>
    <t>肇州县养老服务中心</t>
  </si>
  <si>
    <t>养老服务管理员</t>
  </si>
  <si>
    <t>00550301</t>
  </si>
  <si>
    <t>005503</t>
  </si>
  <si>
    <t>本科：管理学、法学；
研究生：管理学（12）、法学（03）</t>
  </si>
  <si>
    <t>本科：社会学类、公共管理类；
研究生：社会学（0303）、公共社会工工作（0352）、管理（1204）、公共管理（1252）</t>
  </si>
  <si>
    <t>本科：社会学（030301）、社会工作（030302）、社会政策（030307T）、公共事业管理（120401）、行政管理（120402）养老服务管理（120414T）、健康服务与管理（120410T)； 
研究生：社会学（030300）、社会政策（0303Z1）、社会工作（035200）、公共管理学（120400）、行政管理（120401）、公共管理（125200）</t>
  </si>
  <si>
    <t>肇州县农业农村局</t>
  </si>
  <si>
    <t>肇州县农村合作经济经营服务站</t>
  </si>
  <si>
    <t>00550401</t>
  </si>
  <si>
    <t>005504</t>
  </si>
  <si>
    <t>本科：经济学、管理学；
研究生：经济学（02）、管理学（12）</t>
  </si>
  <si>
    <t>本科：财政学类、工商管理类；
研究生：应用经济学（0202）工商管理学（1202）、会计（1253）</t>
  </si>
  <si>
    <t>本科：财政学（020201K）、会计学（120203K）、财务管理（120204）；
研究生：财政学（020203）、会计学（120201）、会计（125300）、财务管理（1202Z1）、财务学（1202Z1）</t>
  </si>
  <si>
    <t>肇州县农业综合行政执法大队</t>
  </si>
  <si>
    <t>执法助理员1</t>
  </si>
  <si>
    <t>00550501</t>
  </si>
  <si>
    <t>005505</t>
  </si>
  <si>
    <t>本科：植物生产类、动物生产类、动物医学类；
研究生：作物学（0901）、农业资源与环境（0903）、植物保护（0904）、兽医学（0906）、兽医（0952）</t>
  </si>
  <si>
    <t>本科：农学（090101）、种子科学与工程（090105）、农药化肥（090114T）、 动物科学(090301)、 经济动物学（090304T）、 饲料工程（090306T）、 动植物检疫（090403T）、 中兽医学（090405T）、 兽医公共卫生（090406TK）
研究生：种子科学与工程（0901Z1）、农药学（090403）、植物营养学（090302）、兽医学（090600）、兽医（095200）</t>
  </si>
  <si>
    <t>执法助理员2</t>
  </si>
  <si>
    <t>00550502</t>
  </si>
  <si>
    <t>法制管理员</t>
  </si>
  <si>
    <t>00550503</t>
  </si>
  <si>
    <t>本科：法学类；
研究生：法学（0301）、法律（0351）、知识产权（0354）</t>
  </si>
  <si>
    <t>本科：法学（030101K）、 知识产权（030102T）、 信用风险管理与法律防控（030104T）；
研究生：法学（030100）、法律（法学）（035102）知识产权（0301Z1）、知识产权（035400）；</t>
  </si>
  <si>
    <t>农业执法助理员</t>
  </si>
  <si>
    <t>00550504</t>
  </si>
  <si>
    <t>本科：机械类、农业工程类；
研究生：机械工程（0802）、农业工程（0828）、机械（0855）</t>
  </si>
  <si>
    <t>本科：机械工程（080201）、机械设计制造及其自动化（080202）、机械电子工程（080204）、农业工程（082301）、 农业机械化及其自动化（082302）、农业水利工程（082305） 
研究生：机械工程（080200)、机械制造及其自动化（080201）、机械电子工程（080202）、机械工程（085501）、农业工程（082800）、农业机械化工程（082801）</t>
  </si>
  <si>
    <t>肇州县市场监督管理局</t>
  </si>
  <si>
    <t>肇州县市场监管综合行政执法大队</t>
  </si>
  <si>
    <t>特种设备检查员</t>
  </si>
  <si>
    <t>00550601</t>
  </si>
  <si>
    <t>005506</t>
  </si>
  <si>
    <t>本科：机械工程（080201）、机械设计制造及其自动化（080202）、机械电子工程（080204）；
研究生：机械工程（080200)、机械制造及其自动化（080201）、机械电子工程（080202）、机械工程（085501）</t>
  </si>
  <si>
    <t>网络经营检查员</t>
  </si>
  <si>
    <t>00550602</t>
  </si>
  <si>
    <t>本科：电子信息类、计算机类；
研究生：计算机科学与技术（0775）、信息与通信工程（0810）、计算机科学与技术（0812）、软件工程（0835）、网络空间安全（0839）、电子信息（0854）</t>
  </si>
  <si>
    <t>本科：通信工程（080703）、计算机科学与技术(080901)、软件工程（080902）、网络工程（080903）；
研究生：计算机科学与技术（077500）、信息与通信工程（081000）、计算机科学与技术（081200）、软件工程（083500）、网络空间安全（083900）、软件工程（085405）</t>
  </si>
  <si>
    <t>公文写作员</t>
  </si>
  <si>
    <t>00550603</t>
  </si>
  <si>
    <t>本科：中国语言文学类 ；
研究生：中国语言文学（0501）</t>
  </si>
  <si>
    <t>本科：汉语言文学（050101）、汉语言（050102）、中国语言与文化（050108T）；
研究生：中国语言文学（050100）、语言学及应用语言学（050102）、汉语言文字学（050103）</t>
  </si>
  <si>
    <t>肇州县财政局</t>
  </si>
  <si>
    <t>肇州县财政投资评审中心</t>
  </si>
  <si>
    <t>工程造价审核员</t>
  </si>
  <si>
    <t>00550701</t>
  </si>
  <si>
    <t>005507</t>
  </si>
  <si>
    <t>本科：工学、管理学；
研究生：工学（08）、管理学（12）；</t>
  </si>
  <si>
    <t>本科：土木类、管理科学与工程类；
研究生：土木工程（0814）、土木水利（0859）、管理科学与工程（1201）；工程管理（1256）；</t>
  </si>
  <si>
    <t>本科：土木工程（081001）、工程管理（120103）、工程造价（120105）；
研究生：土木工程（081400）、土木工程（085901）、管理科学与工程（120100）、工程管理（0814Z1）、工程管理（125600）；</t>
  </si>
  <si>
    <t>杜尔伯特蒙古族自治县交通运输局</t>
  </si>
  <si>
    <t>杜尔伯特蒙古族自治县农村公路事业发展中心</t>
  </si>
  <si>
    <t>00560101</t>
  </si>
  <si>
    <t>005601</t>
  </si>
  <si>
    <t>本科：计算机科学与技术（080901）、物联网工程（080905）；
研究生：计算机科学与技术（081200）、计算机科学与技术（077500）、物联网技术（0812Z1)</t>
  </si>
  <si>
    <t>取得与报考学历相应的学位；限杜尔伯特蒙古族自治县行政区划内户籍</t>
  </si>
  <si>
    <t>0459-3430028</t>
  </si>
  <si>
    <t>杜尔伯特蒙古族自治县道路运输事业发展中心</t>
  </si>
  <si>
    <t>00560201</t>
  </si>
  <si>
    <t>005602</t>
  </si>
  <si>
    <t>本科：工商管理类；
研究生：工商管理学（1202）、审计（1257）</t>
  </si>
  <si>
    <t>本科：审计学（120207）；
研究生：审计学（1202Z1）、审计（125700）</t>
  </si>
  <si>
    <t>杜尔伯特蒙古族自治县交通运输综合行政执法大队</t>
  </si>
  <si>
    <t>00560301</t>
  </si>
  <si>
    <t>005603</t>
  </si>
  <si>
    <t>本科：法学、工学；
研究生：法学（03）、工学（08）</t>
  </si>
  <si>
    <t>本科：法学类、交通运输类、土木类；
研究生：法学（0301）、法律（0351）、交通运输（0861）、土木工程（0814）、土木水利（0859）</t>
  </si>
  <si>
    <t>本科：法学（030101K）、交通运输（081801）、土木工程（081001）；
研究生：法学（030100）、法律（法学）（035102）、交通运输（086100）、土木工程（081400）、土木工程（085901）</t>
  </si>
  <si>
    <t>00560302</t>
  </si>
  <si>
    <t>本科：法学、工学；
研究生：法学（03）、工学（08）、理学（07）</t>
  </si>
  <si>
    <t>本科：法学类、交通运输类、土木类、计算机类；
研究生：法学（0301）、法律（0351）、交通运输（0861）、土木工程（0814）、土木水利（0859）、计算机科学与技术（0812）、计算机科学与技术（0775）</t>
  </si>
  <si>
    <t>本科：法学（030101K）、交通运输（081801）、土木工程（081001）、计算机科学与技术（080901）；
研究生：法学（030100）、法律（法学）（035102）、交通运输（086100）、土木工程（081400）、土木工程（085901）、计算机科学与技术（081200）、计算机科学与技术（077500）</t>
  </si>
  <si>
    <t>杜尔伯特蒙古族自治县市场监督管理局</t>
  </si>
  <si>
    <t>杜尔伯特蒙古族自治县消费者权益保护中心</t>
  </si>
  <si>
    <t>00560401</t>
  </si>
  <si>
    <t>005604</t>
  </si>
  <si>
    <t>本科：计算机类、食品科学与工程类；
研究生：计算机科学与技术（0812）、计算机科学与技术（0775）、食品科学与工程（0832）、食品科学与工程（0972）</t>
  </si>
  <si>
    <t>本科：计算机科学与技术（080901）、食品科学与工程（082701）；
研究生：计算机科学与技术（081200）、计算机科学与技术（077500）、食品科学与工程（083200）、食品科学与工程（097200）</t>
  </si>
  <si>
    <t>00560402</t>
  </si>
  <si>
    <t>本科：管理学、工学；
研究生：管理学（12）、工学（08）</t>
  </si>
  <si>
    <t>本科：工商管理类、生物工程类；
研究生：工商管理学（1202）、会计（1253）、生物工程（0836）、生物与医药（0860）</t>
  </si>
  <si>
    <t>本科：会计学（120203K）、财务管理（120204）、生物工程（083001）；
研究生：会计学（120201）、会计（125300）、财务管理（1202Z1）、生物工程（083600）、生物技术与工程（086001）</t>
  </si>
  <si>
    <t>00560403</t>
  </si>
  <si>
    <t>本科：工学、管理学；
研究生：工学（08）、管理学（12）、理学（07）、农学（09）</t>
  </si>
  <si>
    <t>本科：计算机类、食品科学与工程类、工商管理类；
研究生：计算机科学与技术（0812）、计算机科学与技术（0775）、食品科学与工程（0832）、食品科学与工程（0972）、工商管理学（1202）、会计（1253）</t>
  </si>
  <si>
    <t>本科：计算机科学与技术（080901）、食品科学与工程（082701）、会计学（120203K）、财务管理（120204）；
研究生：计算机科学与技术（081200）、计算机科学与技术（077500）、食品科学与工程（083200）、食品科学与工程（097200）、会计学（120201）、会计（125300）、财务管理（1202Z1）</t>
  </si>
  <si>
    <t>杜尔伯特蒙古族自治县文体广电和旅游局</t>
  </si>
  <si>
    <t>杜尔伯特蒙古族自治县民族歌舞传习中心</t>
  </si>
  <si>
    <t>主持人</t>
  </si>
  <si>
    <t>00560501</t>
  </si>
  <si>
    <t>005605</t>
  </si>
  <si>
    <t>女</t>
  </si>
  <si>
    <t>本科：播音与主持艺术（130309）；
研究生：戏剧与影视（135400）</t>
  </si>
  <si>
    <t>00560502</t>
  </si>
  <si>
    <t>男</t>
  </si>
  <si>
    <t>舞蹈演员</t>
  </si>
  <si>
    <t>00560503</t>
  </si>
  <si>
    <t>大专（高级工班）及以上</t>
  </si>
  <si>
    <t>专科：文化艺术大类；
本科：艺术学；
研究生：艺术学（13）</t>
  </si>
  <si>
    <t>专科：表演艺术类；
本科：音乐与舞蹈学类；
研究生：舞蹈（1353）</t>
  </si>
  <si>
    <t>专科：舞蹈表演（550202）、舞蹈编导（550215）；
本科：舞蹈表演（130204）、舞蹈编导（130206）；
研究生：舞蹈（135300）</t>
  </si>
  <si>
    <t>限2024年-2026年毕业生；具备扎实的民族舞蹈基本功</t>
  </si>
  <si>
    <t>杜尔伯特蒙古族自治县信访局</t>
  </si>
  <si>
    <t>杜尔伯特蒙古族自治县信访调处中心</t>
  </si>
  <si>
    <t>00560601</t>
  </si>
  <si>
    <t>005606</t>
  </si>
  <si>
    <t>本科：工学、文学；
研究生：理学（07）、工学（08）、文学（05）</t>
  </si>
  <si>
    <t>本科：计算机类、中国语言文学类；
研究生：计算机科学与技术（0812）、计算机科学与技术（0775）、中国语言文学（0501）</t>
  </si>
  <si>
    <t>本科：计算机科学与技术（080901）、汉语言文学（050101）；
研究生：计算机科学与技术（081200）、计算机科学与技术（077500）、汉语言文字学（050103）、中国语言文学（050100）</t>
  </si>
  <si>
    <t>00560602</t>
  </si>
  <si>
    <t>本科：法学类；
研究生：法学（0301）、法律（0351）</t>
  </si>
  <si>
    <t>本科：法学（030101K）；
研究生：法学（030100）、法律（法学）（035102）</t>
  </si>
  <si>
    <t>杜尔伯特蒙古族自治县农业农村局</t>
  </si>
  <si>
    <t>杜尔伯特蒙古族自治县畜牧技术服务中心</t>
  </si>
  <si>
    <t>00560701</t>
  </si>
  <si>
    <t>005607</t>
  </si>
  <si>
    <t>本科：动物医学类；
研究生：兽医学（0906）</t>
  </si>
  <si>
    <t>本科：动物医学（090401）；
研究生：动物医学工程（0906Z1）</t>
  </si>
  <si>
    <t>取得与报考学历相应的学位；本岗位主要从事畜禽防疫、疾病诊疗、物资搬运、病死畜禽无害化处置、夜间突发病例处置、需具备较强体能 。</t>
  </si>
  <si>
    <t>00560702</t>
  </si>
  <si>
    <t>本科：动物生产类；
研究生：畜牧学（0905）</t>
  </si>
  <si>
    <t>本科：动物科学（090301）；
研究生：动物营养与饲料科学
（090502）</t>
  </si>
  <si>
    <t>取得与报考学历相应的学位；本岗位主要从事畜禽养殖现场管理、养殖场外勤巡检、设施维护、野外采样、应急处置等工作，作业环境特殊，经常性下乡驻场，体力强度较大。</t>
  </si>
  <si>
    <t>杜尔伯特蒙古族自治县自然资源局</t>
  </si>
  <si>
    <t>杜尔伯特蒙古族自治县国土规划中心</t>
  </si>
  <si>
    <t>00560801</t>
  </si>
  <si>
    <t>005608</t>
  </si>
  <si>
    <t>本科：建筑类、计算机类；
研究生：城乡规划学（0833）、城乡规划（0853）、计算机科学与技术（0812）、计算机科学与技术（0775）</t>
  </si>
  <si>
    <t>本科：城乡规划（082802）、计算机科学与技术（080901）；
研究生：城乡规划学（083300）、城乡规划（085300）、计算机科学与技术（081200）、计算机科学与技术（077500）</t>
  </si>
  <si>
    <t>00560802</t>
  </si>
  <si>
    <t>本科：工商管理类、法学类；
研究生：工商管理学（1202）、审计（1257）、法学（0301）、法律（0351）</t>
  </si>
  <si>
    <t>本科：审计学（120207）、法学（030101K）；
研究生：审计学（1202Z1）、审计（125700）、法学（030100）、法律（法学）（035102）</t>
  </si>
  <si>
    <t>杜尔伯特蒙古族自治县发展和改革局</t>
  </si>
  <si>
    <t>杜尔伯特蒙古族自治县项目综合服务中心</t>
  </si>
  <si>
    <t>00560901</t>
  </si>
  <si>
    <t>005609</t>
  </si>
  <si>
    <t>本科：计算机类；
研究生：计算机科学与技术（0812）、计算机科学与技术（0775）、软件工程（0835）</t>
  </si>
  <si>
    <t>本科：计算机科学与技术（080901）、数据科学与大数据技术（080910T）；
研究生：计算机科学与技术（081200）、计算机科学与技术（077500）、大数据与数据科学（0835Z1）</t>
  </si>
  <si>
    <t>杜尔伯特蒙古族自治县住房和城乡建设局</t>
  </si>
  <si>
    <t>杜尔伯特蒙古族自治县建设工程服务中心</t>
  </si>
  <si>
    <t>00561001</t>
  </si>
  <si>
    <t>005610</t>
  </si>
  <si>
    <t>本科：建筑类、安全科学与工程类、土木类；
研究生：建筑学（0813）、建筑（0851）、安全科学与工程（0837）、资源与环境（0857）、土木工程（0814）、土木水利（0859）</t>
  </si>
  <si>
    <t>本科：建筑学（082801）、安全工程（082901）、应急技术与管理（082902T）、土木工程（081001）；
研究生：建筑学（081300）、建筑（085100）、安全科学与工程（083700）、安全工程（085702）、应急技术与管理（0837J1）、土木工程（081400）、土木工程（085901）</t>
  </si>
  <si>
    <t>杜尔伯特蒙古族自治县城乡建设服务中心</t>
  </si>
  <si>
    <t>00561101</t>
  </si>
  <si>
    <t>005611</t>
  </si>
  <si>
    <t>本科：管理学、工学；
研究生：管理学（12）、工学（08）、理学（07）</t>
  </si>
  <si>
    <t>本科：工商管理类、计算机类；
研究生：工商管理学（1202）、审计（1257）、计算机科学与技术（0812）、计算机科学与技术（0775）</t>
  </si>
  <si>
    <t>本科：审计学（120207）、计算机科学与技术（080901）；
研究生：审计学（1202Z1）、审计（125700）、计算机科学与技术（081200）、计算机科学与技术（077500）</t>
  </si>
  <si>
    <t>杜尔伯特蒙古族自治县城市管理综合执法局</t>
  </si>
  <si>
    <t>杜尔伯特蒙古族自治县市政公用设施服务中心</t>
  </si>
  <si>
    <t>00561201</t>
  </si>
  <si>
    <t>005612</t>
  </si>
  <si>
    <t>本科：管理学、法学、工学；
研究生：管理学（12）、法学（03）、理学（07）、工学（08）</t>
  </si>
  <si>
    <t>本科：公共管理类、法学类、计算机类；
研究生：公共管理学（1204）、法学（0301）、法律（0351）、计算机科学与技术（0812）、计算机科学与技术（0775）</t>
  </si>
  <si>
    <t>本科：城市管理（120405）、法学（030101K）、计算机科学与技术（080901）；
研究生：城市管理（1204Z1）、法学（030100）、法律（法学）（035102）、计算机科学与技术（081200）、计算机科学与技术（077500）</t>
  </si>
  <si>
    <t>杜尔伯特蒙古族自治县司法局</t>
  </si>
  <si>
    <t>黑龙江省杜尔伯特蒙古族自治县公证处</t>
  </si>
  <si>
    <t>00561301</t>
  </si>
  <si>
    <t>005613</t>
  </si>
  <si>
    <t>杜尔伯特蒙古族自治县法律援助中心</t>
  </si>
  <si>
    <t>00561401</t>
  </si>
  <si>
    <t>005614</t>
  </si>
  <si>
    <t>杜尔伯特蒙古族自治县卫生健康局</t>
  </si>
  <si>
    <t>杜尔伯特蒙古族自治县妇幼保健计划生育服务中心</t>
  </si>
  <si>
    <t>00561501</t>
  </si>
  <si>
    <t>005615</t>
  </si>
  <si>
    <t>本科：临床医学类；
研究生：临床医学（1002）、基础医学（1001）、临床医学（1051）</t>
  </si>
  <si>
    <t>本科：医学影像学（100203TK）、放射医学（100206TK）；
研究生：影像医学与核医学（100207）、放射医学（100106）、放射影像学（105123）</t>
  </si>
  <si>
    <t>取得与报考学历相应的学位；须具有医师资格证及医师执业证（执业范围医学影像方向）</t>
  </si>
  <si>
    <t>杜尔伯特蒙古族自治县红旗种畜场</t>
  </si>
  <si>
    <t>00561601</t>
  </si>
  <si>
    <t>005616</t>
  </si>
  <si>
    <t>本科：农学、管理学、工学、文学、教育学；
研究生：农学（09）、管理学（12）、工学（08）、文学（05）、教育学（04）</t>
  </si>
  <si>
    <t>杜尔伯特蒙古族自治县靠山种畜场</t>
  </si>
  <si>
    <t>00561701</t>
  </si>
  <si>
    <t>005617</t>
  </si>
  <si>
    <t>杜尔伯特蒙古族自治县林业和草原局</t>
  </si>
  <si>
    <t>杜尔伯特蒙古族自治县四家子林场</t>
  </si>
  <si>
    <t>00561801</t>
  </si>
  <si>
    <t>005618</t>
  </si>
  <si>
    <t>肇源县委政法委员会</t>
  </si>
  <si>
    <t>肇源县社会治安综合治理中心</t>
  </si>
  <si>
    <t>综治中心干事</t>
  </si>
  <si>
    <t>00570101</t>
  </si>
  <si>
    <t>005701</t>
  </si>
  <si>
    <t>本科：法学类、政治学类、社会学类；
研究生：法学（0301）、政治学（0302）、社会学（0303）</t>
  </si>
  <si>
    <t>取得与报考学历相应的学位；限肇源县行政区划内户籍</t>
  </si>
  <si>
    <t>0459-8330509</t>
  </si>
  <si>
    <t>肇源县财政局</t>
  </si>
  <si>
    <t>肇源县财政事务中心</t>
  </si>
  <si>
    <t>投资评审股科员</t>
  </si>
  <si>
    <t>00570201</t>
  </si>
  <si>
    <t>005702</t>
  </si>
  <si>
    <t>专科：土木建筑大类；
本科：管理学；
研究生：工学（08）、管理学（12）</t>
  </si>
  <si>
    <t>专科：建设工程管理类；
本科：管理科学与工程类；
研究生：工程管理（1256）、土木工程（0814）</t>
  </si>
  <si>
    <t>专科：工程造价（440501）、建设工程管理（440502）、建设工程监理（440504）；
本科：工程管理（120103）、工程造价（120105）、工程审计（120109T）；
研究生：工程管理（125600）、工程管理（125601）、工程管理（0814Z1）</t>
  </si>
  <si>
    <t>肇源县退役军人事务局</t>
  </si>
  <si>
    <t>肇源县退役军人服务中心</t>
  </si>
  <si>
    <t>00570301</t>
  </si>
  <si>
    <t>005703</t>
  </si>
  <si>
    <t>肇源县城市管理综合执法局</t>
  </si>
  <si>
    <t>肇源县城市环境发展和供热服务中心</t>
  </si>
  <si>
    <t>办公室科员</t>
  </si>
  <si>
    <t>00570401</t>
  </si>
  <si>
    <t>005704</t>
  </si>
  <si>
    <t>本科：管理科学与工程类 ；
研究生：工程管理（1256）</t>
  </si>
  <si>
    <t>本科：工程管理（120103）；
研究生：工程管理（125600）、工程管理（125601）</t>
  </si>
  <si>
    <t>肇源县林业和草原局</t>
  </si>
  <si>
    <t>黑龙江肇源沿江湿地自然保护区保护中心</t>
  </si>
  <si>
    <t>宣教和湿地公园股科员</t>
  </si>
  <si>
    <t>00570501</t>
  </si>
  <si>
    <t>005705</t>
  </si>
  <si>
    <t xml:space="preserve">管理岗位 </t>
  </si>
  <si>
    <t>本科：环境科学与工程类；
研究生：环境科学与工程（0776）、
环境科学与工程（0830）、
环境科学与工程（0971）</t>
  </si>
  <si>
    <t>本科：环境科学与工程（082501）；
研究生：环境科学与工程（077600）、环境科学与工程（083000）、环境科学与工程（097100）</t>
  </si>
  <si>
    <t>取得与报考学历相应的学位；限肇源县行政区划内户籍；该岗位需长期下乡在野外工作，条件较为艰苦</t>
  </si>
  <si>
    <t>肇源县草原站</t>
  </si>
  <si>
    <t>草原保护修护股科员</t>
  </si>
  <si>
    <t>00570601</t>
  </si>
  <si>
    <t>005706</t>
  </si>
  <si>
    <t>本科：草学类；
研究生：草学（0909）、林学（0907）</t>
  </si>
  <si>
    <t>本科：草业科学（090701）；
研究生：草学（090900）、草业科学（0907Z5）</t>
  </si>
  <si>
    <t>综合股科员</t>
  </si>
  <si>
    <t>00570602</t>
  </si>
  <si>
    <t>限肇源县行政区划内户籍</t>
  </si>
  <si>
    <t>肇源县林业技术服务中心</t>
  </si>
  <si>
    <t>财会</t>
  </si>
  <si>
    <t>00570701</t>
  </si>
  <si>
    <t>005707</t>
  </si>
  <si>
    <t>本科：会计学（120203K）；
研究生：会计学（120201）、会计（125300）</t>
  </si>
  <si>
    <t>产业和科技推广站科员</t>
  </si>
  <si>
    <t>00570702</t>
  </si>
  <si>
    <t>肇源县农业农村局</t>
  </si>
  <si>
    <t>肇源县农业技术推广中心</t>
  </si>
  <si>
    <t>植保站站员</t>
  </si>
  <si>
    <t>00570801</t>
  </si>
  <si>
    <t>005708</t>
  </si>
  <si>
    <t>本科：植物生产类；
研究生：植物保护（0904）</t>
  </si>
  <si>
    <t>本科：植物保护(090103)；
研究生：植物保护（090400）</t>
  </si>
  <si>
    <t>肇源县文体广电和旅游局</t>
  </si>
  <si>
    <t>肇源县图书馆</t>
  </si>
  <si>
    <t>图书管理员</t>
  </si>
  <si>
    <t>00570901</t>
  </si>
  <si>
    <t>005709</t>
  </si>
  <si>
    <t>肇源县文化馆</t>
  </si>
  <si>
    <t>00571001</t>
  </si>
  <si>
    <t>005710</t>
  </si>
  <si>
    <t>专科：舞蹈表演（550202）；
本科：舞蹈表演（130204）；
研究生：舞蹈（135300）</t>
  </si>
  <si>
    <t>肇源县自然资源局</t>
  </si>
  <si>
    <t>肇源县不动产登记中心</t>
  </si>
  <si>
    <t>00571101</t>
  </si>
  <si>
    <t>005711</t>
  </si>
  <si>
    <t>法规股科员</t>
  </si>
  <si>
    <t>00571102</t>
  </si>
  <si>
    <t>专科：公安与司法大类；
本科：法学；
研究生：法学（03）</t>
  </si>
  <si>
    <t>专科：法律实务类；
本科：法学类；
研究生：法学（0301）</t>
  </si>
  <si>
    <t>专科：法律事务（580401）；
本科：法学（030101K）；
研究生：法学（030100）</t>
  </si>
  <si>
    <t>档案室科员</t>
  </si>
  <si>
    <t>00571103</t>
  </si>
  <si>
    <t>本科：图书情报与档案管理类；
研究生：信息资源管理（1205）、图书情报（1255）</t>
  </si>
  <si>
    <t>肇源县自然资源规划整治中心</t>
  </si>
  <si>
    <t>00571201</t>
  </si>
  <si>
    <t>005712</t>
  </si>
  <si>
    <t>本科：汉语言文学（050101）、秘书学（050107T）；
研究生：中国语言文学（050100）、秘书学（0501Z5）</t>
  </si>
  <si>
    <t>调查监测股科员</t>
  </si>
  <si>
    <t>00571202</t>
  </si>
  <si>
    <t>专科：资源环境与安全大类；
本科：理学；
研究生：理学（07）、工学（08）</t>
  </si>
  <si>
    <t>专科：测绘地理信息类；
本科：地理科学类；
研究生：地理学（0705）、测绘科学与技术（0816）</t>
  </si>
  <si>
    <t>专科：测绘地理信息技术（420303）；
本科：地理信息科学（070504）；
研究生：地图学与地理信息系统（070503）、地图制图学与地理信息工程（081603）</t>
  </si>
  <si>
    <t>肇源县交通运输局</t>
  </si>
  <si>
    <t>肇源县道路水路运输事业发展中心</t>
  </si>
  <si>
    <t>00571301</t>
  </si>
  <si>
    <t>005713</t>
  </si>
  <si>
    <t>本科：汉语言文学（050101）；
研究生：中国语言文学（050100）</t>
  </si>
  <si>
    <t>肇源县市场监督管理局</t>
  </si>
  <si>
    <t>肇源县质量技术监督检验检测中心</t>
  </si>
  <si>
    <t>文秘</t>
  </si>
  <si>
    <t>00571401</t>
  </si>
  <si>
    <t>005714</t>
  </si>
  <si>
    <t>外勤</t>
  </si>
  <si>
    <t>00571402</t>
  </si>
  <si>
    <t>专科：电子与信息大类；
本科：理学、工学；
研究生：理学（07）、工学（08）</t>
  </si>
  <si>
    <t>专科：计算机类；
本科：计算机类；
研究生:计算机科学与技术（0775）、计算机科学与技术（0812）、软件工程（0835）、电子信息（0854）</t>
  </si>
  <si>
    <t>专科：计算机网络技术（510202）、软件技术（510203）；
本科：计算机科学与技术（080901）、软件工程（080902）；
研究生：计算机科学与技术（077500）、计算机科学与技术（081200）、软件工程（083500）、软件工程（085405）</t>
  </si>
  <si>
    <t>内勤</t>
  </si>
  <si>
    <t>00571403</t>
  </si>
  <si>
    <t>肇源县水务局</t>
  </si>
  <si>
    <t>肇源县灌排中心</t>
  </si>
  <si>
    <t>00571501</t>
  </si>
  <si>
    <t>005715</t>
  </si>
  <si>
    <t>专科：财经商贸大类；
本科：管理学；
研究生：管理学（12）</t>
  </si>
  <si>
    <t>专科：财务会计类；
本科：工商管理类；
研究生：工商管理学（1202）、工商管理（1251）、会计（1253）</t>
  </si>
  <si>
    <t>专科：大数据与会计（530302）；
本科：工商管理（120201K）、会计学（120203K）；
研究生：工商管理学（120200）、会计学（120201）、工商管理（125100）、会计（125300）</t>
  </si>
  <si>
    <t>工程股科员</t>
  </si>
  <si>
    <t>00571502</t>
  </si>
  <si>
    <t>本科：电子信息类；
研究生：电气类（0808）、电子信息（0854）</t>
  </si>
  <si>
    <t>本科：电子信息工程（080701）；
研究生：电气工程（080800）、电子信息（085400）</t>
  </si>
  <si>
    <t>00571503</t>
  </si>
  <si>
    <t>本科：水利类；
研究生：水利工程（0815）</t>
  </si>
  <si>
    <t>本科：水利水电工程（081101）；                    研究生：水利水电工程（081504）</t>
  </si>
  <si>
    <t>机电维修股科员</t>
  </si>
  <si>
    <t>00571504</t>
  </si>
  <si>
    <t>本科：电气类；
研究生：电气类（0808）、能源动力（0858）</t>
  </si>
  <si>
    <t>本科：电气工程及其自动化（080601）；
研究生：电气工程（080800）、电气工程（085801）</t>
  </si>
  <si>
    <t>肇源县河湖保护中心</t>
  </si>
  <si>
    <t>00571601</t>
  </si>
  <si>
    <t>005716</t>
  </si>
  <si>
    <t>00571602</t>
  </si>
  <si>
    <t>肇源县卫生健康局</t>
  </si>
  <si>
    <t>肇源县总医院</t>
  </si>
  <si>
    <t>儿科医生</t>
  </si>
  <si>
    <t>00571701</t>
  </si>
  <si>
    <t>005717</t>
  </si>
  <si>
    <t>本科：儿科学（100207TK）；
研究生：儿科学（100202）、儿科学（105102）</t>
  </si>
  <si>
    <t>取得与报考学历相应的学位；具有执业医师证书</t>
  </si>
  <si>
    <t>CT室医生</t>
  </si>
  <si>
    <t>00571702</t>
  </si>
  <si>
    <t>本科：医学影像学（100203TK）；
研究生：影像医学与核医学（100207）、放射影像学（105123）</t>
  </si>
  <si>
    <t>放射线科医生</t>
  </si>
  <si>
    <t>00571703</t>
  </si>
  <si>
    <t>本科：医学；
研究生：理学（07）、医学（10）</t>
  </si>
  <si>
    <t>本科：临床医学类；
研究生：基础医学（0778）、基础医学（1001）、临床医学（1051）</t>
  </si>
  <si>
    <t>本科：放射医学（100206TK）；
研究生：放射医学（077806）、放射医学（100106）、放射影像学（105123）</t>
  </si>
  <si>
    <t>外科</t>
  </si>
  <si>
    <t>00571704</t>
  </si>
  <si>
    <t>医疗辅助岗</t>
  </si>
  <si>
    <t>00571705</t>
  </si>
  <si>
    <t>00571706</t>
  </si>
  <si>
    <t>06</t>
  </si>
  <si>
    <t>肇源县中医院</t>
  </si>
  <si>
    <t>内科医生</t>
  </si>
  <si>
    <t>00571801</t>
  </si>
  <si>
    <t>005718</t>
  </si>
  <si>
    <t>本科：中西医结合类；
研究生：中西医结合（1006）、中医（1057）</t>
  </si>
  <si>
    <t>本科：中西医临床医学（100601K）；
研究生：中西医结合（100600）、中西医结合基础（100601）、中西医结合临床（100602）、中西医结合临床（105709）</t>
  </si>
  <si>
    <t>放射线    CT室医生</t>
  </si>
  <si>
    <t>00571802</t>
  </si>
  <si>
    <t>药房</t>
  </si>
  <si>
    <t>00571803</t>
  </si>
  <si>
    <t>本科：中药学类；
研究生：中药学（0781）、中药学（1008）、中药（1056）、中医学（1005）</t>
  </si>
  <si>
    <t>本科：中药学（100801）；
研究生：中药学（078100）、中药学（100800）、中药（105600）、临床中药学（1008Z5）、临床中药学（1005Z4)</t>
  </si>
  <si>
    <t>取得与报考学历相应的学位；具有卫生专业技术初级师资格证书</t>
  </si>
  <si>
    <t>急诊科</t>
  </si>
  <si>
    <t>00571804</t>
  </si>
  <si>
    <t>00571805</t>
  </si>
  <si>
    <t>00571806</t>
  </si>
  <si>
    <t>肇源县妇幼保健计划生育服务中心</t>
  </si>
  <si>
    <t>影像医生</t>
  </si>
  <si>
    <t>00571901</t>
  </si>
  <si>
    <t>005719</t>
  </si>
  <si>
    <t>临床医生</t>
  </si>
  <si>
    <t>00571902</t>
  </si>
  <si>
    <t>肇源县新站镇人民医院</t>
  </si>
  <si>
    <t>00572001</t>
  </si>
  <si>
    <t>005720</t>
  </si>
  <si>
    <t>专科：医药卫生大类；
本科：医学；
研究生：医学（10）</t>
  </si>
  <si>
    <t>专科：临床医学类；
本科：临床医学类；
研究生：临床医学（1002）、临床医学（1051）</t>
  </si>
  <si>
    <t>专科：临床医学（520101K）；
本科：临床医学（100201K）；
研究生：临床医学（100200）、临床医学（105100）</t>
  </si>
  <si>
    <t>具有助理执业医师证书及以上</t>
  </si>
  <si>
    <t>肇源县肇源镇卫生院</t>
  </si>
  <si>
    <t>中医</t>
  </si>
  <si>
    <t>00572101</t>
  </si>
  <si>
    <t>005721</t>
  </si>
  <si>
    <t>专科：中医药类；
本科：中医学类；
研究生：中医学（1005）、中医（1057）</t>
  </si>
  <si>
    <t>专科：中医学（520401K）；
本科：中医学（100501K）；
研究生：中医学（100500）、中医（105700）</t>
  </si>
  <si>
    <t>肇源县三站中心卫生院</t>
  </si>
  <si>
    <t>00572201</t>
  </si>
  <si>
    <t>005722</t>
  </si>
  <si>
    <t>肇源县茂兴中心卫生院</t>
  </si>
  <si>
    <t>00572301</t>
  </si>
  <si>
    <t>005723</t>
  </si>
  <si>
    <t>专科：医学技术类；
本科：临床医学类；
研究生：临床医学（1002）、临床医学（1051）</t>
  </si>
  <si>
    <t>专科：医学影像技术（520502）；
本科：医学影像学（100203TK）；医学影像技术（101003）
研究生：影像医学与核医学（100207）、放射影像学（105123）</t>
  </si>
  <si>
    <t>具有卫生专业技术初级师资格证书</t>
  </si>
  <si>
    <t>肇源县古龙中心卫生院</t>
  </si>
  <si>
    <t>00572401</t>
  </si>
  <si>
    <t>005724</t>
  </si>
  <si>
    <t>肇源县民意乡卫生院</t>
  </si>
  <si>
    <t>00572501</t>
  </si>
  <si>
    <t>005725</t>
  </si>
  <si>
    <t>肇源县教育局</t>
  </si>
  <si>
    <t>肇源县蒙古中学</t>
  </si>
  <si>
    <t>体育与健康教师</t>
  </si>
  <si>
    <t>00572601</t>
  </si>
  <si>
    <t>005726</t>
  </si>
  <si>
    <t>本科：体育学类；
研究生：体育学(0403)、体育（0452）、教育学（0401）、教育（0451）</t>
  </si>
  <si>
    <t>本科：体育教育（040201）、运动训练（040202K）、社会体育指导与管理（040203）、武术与民族传统体育（040204K）、运动人体科学（040205）、运动康复（040206T）、休闲体育（040207T）、体能训练（040208T）、冰雪运动（040209T）、智能体育工程（040211TK）、运动能力开发（040213T）；
研究生：体育学（040300）、体育人文社会学（040301）、运动人体科学（040302）、体育教育训练学（040303）、民族传统体育学（040304）、学科教学（体育）（045112）、体育（045200）、体育教学（045201）、运动训练（045202）、社会体育指导（045204）、体育教育学（0401Z1)、运动康复学（0403Z1）、休闲体育学（0403Z4）、冰雪运动学（0403Z1）、体育教育与训练学（0401Z1）</t>
  </si>
  <si>
    <t>取得与报考学历相应的学位；取得与报考岗位相应的教师资格证书（高中及以上）</t>
  </si>
  <si>
    <t>俄语教师</t>
  </si>
  <si>
    <t>00572602</t>
  </si>
  <si>
    <t>本科：外国语言文学类；
研究生：外国语言文学（0502）</t>
  </si>
  <si>
    <t>本科：俄语（050202）；
研究生：俄语语言文学（050202）</t>
  </si>
  <si>
    <t>肇源县职业技术教育中心学校</t>
  </si>
  <si>
    <t>教辅岗</t>
  </si>
  <si>
    <t>00572701</t>
  </si>
  <si>
    <t>005727</t>
  </si>
  <si>
    <t>本科：车辆工程（080207）；
研究生：车辆工程（080204）、车辆工程（085502）</t>
  </si>
  <si>
    <t>00572702</t>
  </si>
  <si>
    <t>本科：医学技术类；
研究生：口腔医学（1003）、口腔医学（1052）</t>
  </si>
  <si>
    <t>本科：口腔医学技术（101006）；
研究生：口腔医学（100300）、口腔医学（105200）</t>
  </si>
  <si>
    <t>肇源县第二中学</t>
  </si>
  <si>
    <t>00572801</t>
  </si>
  <si>
    <t>005728</t>
  </si>
  <si>
    <t>本科：中国语言文学类、教育学类；
研究生：中国语言文学（0501）、教育学（0401）、教育（0451）</t>
  </si>
  <si>
    <t>取得与报考学历相应的学位；取得与报考岗位相应的教师资格证书（初中及以上）</t>
  </si>
  <si>
    <t>00572802</t>
  </si>
  <si>
    <t>本科：理学；
研究生：理学（07）</t>
  </si>
  <si>
    <t>本科：数学类；
研究生：数学（0701）</t>
  </si>
  <si>
    <t>00572803</t>
  </si>
  <si>
    <t>本科：英语（050201）；
研究生：英语语言文学（050201）</t>
  </si>
  <si>
    <t>道德与法制教师</t>
  </si>
  <si>
    <t>00572804</t>
  </si>
  <si>
    <t>本科：法学、教育学；
研究生：法学（03）、教育学（04）</t>
  </si>
  <si>
    <t>本科：政治学类、马克思主义理论类、教育学类；
研究生：政治学（0302）、马克思主义理论（0305）、教育学（0401）、教育（0451）</t>
  </si>
  <si>
    <t>00572805</t>
  </si>
  <si>
    <t>00572806</t>
  </si>
  <si>
    <t>取得与报考学历相应的学位；取得与报考岗位相应的教师资格证书（初中及以上）；限自主就业退役士兵</t>
  </si>
  <si>
    <t>肇源县第四中学</t>
  </si>
  <si>
    <t>00572901</t>
  </si>
  <si>
    <t>005729</t>
  </si>
  <si>
    <t>00572902</t>
  </si>
  <si>
    <t>本科：物理学类；
研究生：物理学（0702）</t>
  </si>
  <si>
    <t>00572903</t>
  </si>
  <si>
    <t>00572904</t>
  </si>
  <si>
    <t>00572905</t>
  </si>
  <si>
    <t>00572906</t>
  </si>
  <si>
    <t>本科：地理科学类；
研究生：地理学（0705）</t>
  </si>
  <si>
    <t>肇源县第五中学</t>
  </si>
  <si>
    <t>00573001</t>
  </si>
  <si>
    <t>005730</t>
  </si>
  <si>
    <t>00573002</t>
  </si>
  <si>
    <t>萨尔图区所辖街道办事处</t>
  </si>
  <si>
    <t>街道办事处
下设事业单位</t>
  </si>
  <si>
    <t>职员（助力乡村振兴“万人计划”到社区任职大学生）</t>
  </si>
  <si>
    <t>00521101</t>
  </si>
  <si>
    <t>005211</t>
  </si>
  <si>
    <t>限大庆市行政区划内户籍；招聘对象年龄须38周岁及以下，具有本科及以上学历（具有研究生及以上学历的，年龄可放宽至40周岁），思想政治素质好，在校或工作期间表现良好，身体健康，有志从事基层工作。此岗位为万人计划岗位，需要到村(社区)任职，在村(社区)服务期限原则上不低于5年(含在乡镇、街道培养锻炼时间)。</t>
  </si>
  <si>
    <t>5年（含试用期）</t>
  </si>
  <si>
    <t>0459-6390311</t>
  </si>
  <si>
    <t>00521102</t>
  </si>
  <si>
    <t>让胡路区所辖街道办事处</t>
  </si>
  <si>
    <t>职员（“助力乡村振兴万人计划”到社区任职大学生）</t>
  </si>
  <si>
    <t>00580101</t>
  </si>
  <si>
    <t>005801</t>
  </si>
  <si>
    <t>本科：法学、理学、工学；
研究生：法学（03）、理学（07）、工学（08）</t>
  </si>
  <si>
    <t>0459-6330107</t>
  </si>
  <si>
    <t>00580102</t>
  </si>
  <si>
    <t>让胡路区喇嘛甸镇人民政府</t>
  </si>
  <si>
    <t>乡镇下设事业单位</t>
  </si>
  <si>
    <t>职员（“助力乡村振兴万人计划”到村任职大学生）</t>
  </si>
  <si>
    <t>00580201</t>
  </si>
  <si>
    <t>005802</t>
  </si>
  <si>
    <t>本科：植物生产类、自然保护与环境生态类、林学类、水产类、草学类；
研究生：林学（0907）、林业（0954）、农业（0951）、水产（0908）、草学（0909）</t>
  </si>
  <si>
    <t>林甸县林甸镇人民政府</t>
  </si>
  <si>
    <t>00590101</t>
  </si>
  <si>
    <t>005901</t>
  </si>
  <si>
    <t>0459-3329355</t>
  </si>
  <si>
    <t>00590102</t>
  </si>
  <si>
    <t>00590103</t>
  </si>
  <si>
    <t>市（地）直：1</t>
  </si>
  <si>
    <t>县（区）：2</t>
  </si>
  <si>
    <t>乡镇：3</t>
  </si>
  <si>
    <t>省直所属单位：4</t>
  </si>
  <si>
    <t>中直单位所属单位：5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</si>
</sst>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34"/>
      <scheme val="minor"/>
    </font>
    <font>
      <sz val="11"/>
      <name val="宋体"/>
      <charset val="134"/>
      <scheme val="minor"/>
    </font>
    <font>
      <sz val="8"/>
      <name val="宋体"/>
      <charset val="134"/>
    </font>
    <font>
      <sz val="8"/>
      <name val="宋体"/>
      <charset val="134"/>
      <scheme val="minor"/>
    </font>
    <font>
      <b/>
      <sz val="20"/>
      <name val="宋体"/>
      <charset val="134"/>
      <scheme val="minor"/>
    </font>
    <font>
      <b/>
      <sz val="11"/>
      <name val="宋体"/>
      <charset val="134"/>
      <scheme val="minor"/>
    </font>
    <font>
      <sz val="16"/>
      <name val="宋体"/>
      <charset val="134"/>
      <scheme val="minor"/>
    </font>
    <font>
      <b/>
      <sz val="11"/>
      <name val="宋体"/>
      <charset val="134"/>
    </font>
    <font>
      <sz val="11"/>
      <color theme="1"/>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u/>
      <sz val="11"/>
      <color rgb="FF0000FF"/>
      <name val="宋体"/>
      <charset val="0"/>
      <scheme val="minor"/>
    </font>
    <font>
      <sz val="11"/>
      <name val="宋体"/>
      <charset val="134"/>
    </font>
    <font>
      <b/>
      <sz val="11"/>
      <color rgb="FFFFFFF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indexed="8"/>
      <name val="宋体"/>
      <charset val="134"/>
    </font>
    <font>
      <b/>
      <sz val="13"/>
      <color theme="3"/>
      <name val="宋体"/>
      <charset val="134"/>
      <scheme val="minor"/>
    </font>
    <font>
      <sz val="11"/>
      <color rgb="FF000000"/>
      <name val="微软雅黑"/>
      <charset val="134"/>
    </font>
    <font>
      <sz val="8"/>
      <name val="Times New Roman"/>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42" fontId="8" fillId="0" borderId="0" applyFont="0" applyFill="0" applyBorder="0" applyAlignment="0" applyProtection="0">
      <alignment vertical="center"/>
    </xf>
    <xf numFmtId="0" fontId="9" fillId="16" borderId="0" applyNumberFormat="0" applyBorder="0" applyAlignment="0" applyProtection="0">
      <alignment vertical="center"/>
    </xf>
    <xf numFmtId="0" fontId="14" fillId="10"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3" borderId="0" applyNumberFormat="0" applyBorder="0" applyAlignment="0" applyProtection="0">
      <alignment vertical="center"/>
    </xf>
    <xf numFmtId="0" fontId="11" fillId="4" borderId="0" applyNumberFormat="0" applyBorder="0" applyAlignment="0" applyProtection="0">
      <alignment vertical="center"/>
    </xf>
    <xf numFmtId="43" fontId="8" fillId="0" borderId="0" applyFont="0" applyFill="0" applyBorder="0" applyAlignment="0" applyProtection="0">
      <alignment vertical="center"/>
    </xf>
    <xf numFmtId="0" fontId="12" fillId="19" borderId="0" applyNumberFormat="0" applyBorder="0" applyAlignment="0" applyProtection="0">
      <alignment vertical="center"/>
    </xf>
    <xf numFmtId="0" fontId="20"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9" borderId="4" applyNumberFormat="0" applyFont="0" applyAlignment="0" applyProtection="0">
      <alignment vertical="center"/>
    </xf>
    <xf numFmtId="0" fontId="12" fillId="8" borderId="0" applyNumberFormat="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6" applyNumberFormat="0" applyFill="0" applyAlignment="0" applyProtection="0">
      <alignment vertical="center"/>
    </xf>
    <xf numFmtId="0" fontId="29" fillId="0" borderId="6" applyNumberFormat="0" applyFill="0" applyAlignment="0" applyProtection="0">
      <alignment vertical="center"/>
    </xf>
    <xf numFmtId="0" fontId="12" fillId="7" borderId="0" applyNumberFormat="0" applyBorder="0" applyAlignment="0" applyProtection="0">
      <alignment vertical="center"/>
    </xf>
    <xf numFmtId="0" fontId="23" fillId="0" borderId="10" applyNumberFormat="0" applyFill="0" applyAlignment="0" applyProtection="0">
      <alignment vertical="center"/>
    </xf>
    <xf numFmtId="0" fontId="12" fillId="6" borderId="0" applyNumberFormat="0" applyBorder="0" applyAlignment="0" applyProtection="0">
      <alignment vertical="center"/>
    </xf>
    <xf numFmtId="0" fontId="26" fillId="15" borderId="9" applyNumberFormat="0" applyAlignment="0" applyProtection="0">
      <alignment vertical="center"/>
    </xf>
    <xf numFmtId="0" fontId="16" fillId="15" borderId="5" applyNumberFormat="0" applyAlignment="0" applyProtection="0">
      <alignment vertical="center"/>
    </xf>
    <xf numFmtId="0" fontId="22" fillId="24" borderId="7" applyNumberFormat="0" applyAlignment="0" applyProtection="0">
      <alignment vertical="center"/>
    </xf>
    <xf numFmtId="0" fontId="9" fillId="14" borderId="0" applyNumberFormat="0" applyBorder="0" applyAlignment="0" applyProtection="0">
      <alignment vertical="center"/>
    </xf>
    <xf numFmtId="0" fontId="12" fillId="28" borderId="0" applyNumberFormat="0" applyBorder="0" applyAlignment="0" applyProtection="0">
      <alignment vertical="center"/>
    </xf>
    <xf numFmtId="0" fontId="13" fillId="0" borderId="3" applyNumberFormat="0" applyFill="0" applyAlignment="0" applyProtection="0">
      <alignment vertical="center"/>
    </xf>
    <xf numFmtId="0" fontId="25" fillId="0" borderId="8" applyNumberFormat="0" applyFill="0" applyAlignment="0" applyProtection="0">
      <alignment vertical="center"/>
    </xf>
    <xf numFmtId="0" fontId="15" fillId="13" borderId="0" applyNumberFormat="0" applyBorder="0" applyAlignment="0" applyProtection="0">
      <alignment vertical="center"/>
    </xf>
    <xf numFmtId="0" fontId="18" fillId="18" borderId="0" applyNumberFormat="0" applyBorder="0" applyAlignment="0" applyProtection="0">
      <alignment vertical="center"/>
    </xf>
    <xf numFmtId="0" fontId="9" fillId="12" borderId="0" applyNumberFormat="0" applyBorder="0" applyAlignment="0" applyProtection="0">
      <alignment vertical="center"/>
    </xf>
    <xf numFmtId="0" fontId="12" fillId="30" borderId="0" applyNumberFormat="0" applyBorder="0" applyAlignment="0" applyProtection="0">
      <alignment vertical="center"/>
    </xf>
    <xf numFmtId="0" fontId="9" fillId="32" borderId="0" applyNumberFormat="0" applyBorder="0" applyAlignment="0" applyProtection="0">
      <alignment vertical="center"/>
    </xf>
    <xf numFmtId="0" fontId="9" fillId="23" borderId="0" applyNumberFormat="0" applyBorder="0" applyAlignment="0" applyProtection="0">
      <alignment vertical="center"/>
    </xf>
    <xf numFmtId="0" fontId="9" fillId="11" borderId="0" applyNumberFormat="0" applyBorder="0" applyAlignment="0" applyProtection="0">
      <alignment vertical="center"/>
    </xf>
    <xf numFmtId="0" fontId="9" fillId="22" borderId="0" applyNumberFormat="0" applyBorder="0" applyAlignment="0" applyProtection="0">
      <alignment vertical="center"/>
    </xf>
    <xf numFmtId="0" fontId="12" fillId="27" borderId="0" applyNumberFormat="0" applyBorder="0" applyAlignment="0" applyProtection="0">
      <alignment vertical="center"/>
    </xf>
    <xf numFmtId="0" fontId="12" fillId="29" borderId="0" applyNumberFormat="0" applyBorder="0" applyAlignment="0" applyProtection="0">
      <alignment vertical="center"/>
    </xf>
    <xf numFmtId="0" fontId="9" fillId="31" borderId="0" applyNumberFormat="0" applyBorder="0" applyAlignment="0" applyProtection="0">
      <alignment vertical="center"/>
    </xf>
    <xf numFmtId="0" fontId="9" fillId="21" borderId="0" applyNumberFormat="0" applyBorder="0" applyAlignment="0" applyProtection="0">
      <alignment vertical="center"/>
    </xf>
    <xf numFmtId="0" fontId="12" fillId="26" borderId="0" applyNumberFormat="0" applyBorder="0" applyAlignment="0" applyProtection="0">
      <alignment vertical="center"/>
    </xf>
    <xf numFmtId="0" fontId="9" fillId="20" borderId="0" applyNumberFormat="0" applyBorder="0" applyAlignment="0" applyProtection="0">
      <alignment vertical="center"/>
    </xf>
    <xf numFmtId="0" fontId="12" fillId="5" borderId="0" applyNumberFormat="0" applyBorder="0" applyAlignment="0" applyProtection="0">
      <alignment vertical="center"/>
    </xf>
    <xf numFmtId="0" fontId="12" fillId="25" borderId="0" applyNumberFormat="0" applyBorder="0" applyAlignment="0" applyProtection="0">
      <alignment vertical="center"/>
    </xf>
    <xf numFmtId="0" fontId="9" fillId="2" borderId="0" applyNumberFormat="0" applyBorder="0" applyAlignment="0" applyProtection="0">
      <alignment vertical="center"/>
    </xf>
    <xf numFmtId="0" fontId="12" fillId="17" borderId="0" applyNumberFormat="0" applyBorder="0" applyAlignment="0" applyProtection="0">
      <alignment vertical="center"/>
    </xf>
    <xf numFmtId="0" fontId="28" fillId="0" borderId="0">
      <protection locked="0"/>
    </xf>
    <xf numFmtId="0" fontId="30" fillId="0" borderId="0">
      <protection locked="0"/>
    </xf>
    <xf numFmtId="0" fontId="21" fillId="0" borderId="0">
      <protection locked="0"/>
    </xf>
  </cellStyleXfs>
  <cellXfs count="17">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0" xfId="0" applyFont="1" applyAlignment="1">
      <alignment horizontal="center" vertical="center"/>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xf numFmtId="0" fontId="2" fillId="0" borderId="2"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16"/>
  <sheetViews>
    <sheetView tabSelected="1" workbookViewId="0">
      <pane xSplit="7" ySplit="2" topLeftCell="Q3" activePane="bottomRight" state="frozen"/>
      <selection/>
      <selection pane="topRight"/>
      <selection pane="bottomLeft"/>
      <selection pane="bottomRight" activeCell="AA3" sqref="AA3"/>
    </sheetView>
  </sheetViews>
  <sheetFormatPr defaultColWidth="9" defaultRowHeight="14"/>
  <cols>
    <col min="1" max="1" width="12.3727272727273" style="5" customWidth="1"/>
    <col min="2" max="2" width="13" style="5" customWidth="1"/>
    <col min="3" max="3" width="6.25454545454545" style="5" customWidth="1"/>
    <col min="4" max="4" width="13.7545454545455" style="5" customWidth="1"/>
    <col min="5" max="5" width="5.12727272727273" style="5" customWidth="1"/>
    <col min="6" max="7" width="4.68181818181818" style="5" customWidth="1"/>
    <col min="8" max="8" width="11.5" style="5" customWidth="1"/>
    <col min="9" max="9" width="7.62727272727273" style="5" customWidth="1"/>
    <col min="10" max="10" width="6.5" style="5" customWidth="1"/>
    <col min="11" max="11" width="5.05454545454545" style="5" customWidth="1"/>
    <col min="12" max="12" width="4.93636363636364" style="5" customWidth="1"/>
    <col min="13" max="13" width="4.68181818181818" style="5" customWidth="1"/>
    <col min="14" max="14" width="4.75454545454545" style="5" customWidth="1"/>
    <col min="15" max="15" width="5.25454545454545" style="5" customWidth="1"/>
    <col min="16" max="16" width="21.6272727272727" style="5" customWidth="1"/>
    <col min="17" max="17" width="14.3727272727273" style="5" customWidth="1"/>
    <col min="18" max="18" width="22.2545454545455" style="5" customWidth="1"/>
    <col min="19" max="19" width="9" style="5"/>
    <col min="20" max="21" width="5.37272727272727" style="5" customWidth="1"/>
    <col min="22" max="22" width="3.62727272727273" style="5" customWidth="1"/>
    <col min="23" max="23" width="4.68181818181818" style="5" customWidth="1"/>
    <col min="24" max="24" width="4.30909090909091" style="5" customWidth="1"/>
    <col min="25" max="25" width="9.5" style="6" customWidth="1"/>
    <col min="26" max="16384" width="9" style="5"/>
  </cols>
  <sheetData>
    <row r="1" ht="25.5" spans="1:16">
      <c r="A1" s="7" t="s">
        <v>0</v>
      </c>
      <c r="B1" s="7"/>
      <c r="C1" s="7"/>
      <c r="D1" s="7"/>
      <c r="E1" s="7"/>
      <c r="F1" s="7"/>
      <c r="G1" s="7"/>
      <c r="H1" s="7"/>
      <c r="I1" s="12"/>
      <c r="J1" s="12"/>
      <c r="K1" s="12"/>
      <c r="L1" s="12"/>
      <c r="M1" s="12"/>
      <c r="N1" s="12"/>
      <c r="O1" s="12"/>
      <c r="P1" s="12"/>
    </row>
    <row r="2" s="1" customFormat="1" ht="84" spans="1:25">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14" t="s">
        <v>25</v>
      </c>
    </row>
    <row r="3" s="2" customFormat="1" ht="80" customHeight="1" spans="1:25">
      <c r="A3" s="9" t="s">
        <v>26</v>
      </c>
      <c r="B3" s="9" t="s">
        <v>27</v>
      </c>
      <c r="C3" s="9" t="s">
        <v>28</v>
      </c>
      <c r="D3" s="17" t="s">
        <v>29</v>
      </c>
      <c r="E3" s="9">
        <v>2</v>
      </c>
      <c r="F3" s="10" t="s">
        <v>30</v>
      </c>
      <c r="G3" s="9" t="s">
        <v>31</v>
      </c>
      <c r="H3" s="18" t="s">
        <v>32</v>
      </c>
      <c r="I3" s="18" t="s">
        <v>33</v>
      </c>
      <c r="J3" s="9" t="s">
        <v>34</v>
      </c>
      <c r="K3" s="9" t="s">
        <v>35</v>
      </c>
      <c r="L3" s="9" t="s">
        <v>36</v>
      </c>
      <c r="M3" s="9" t="s">
        <v>34</v>
      </c>
      <c r="N3" s="9" t="s">
        <v>37</v>
      </c>
      <c r="O3" s="9" t="s">
        <v>38</v>
      </c>
      <c r="P3" s="9" t="s">
        <v>39</v>
      </c>
      <c r="Q3" s="9" t="s">
        <v>34</v>
      </c>
      <c r="R3" s="9" t="s">
        <v>34</v>
      </c>
      <c r="S3" s="9" t="s">
        <v>40</v>
      </c>
      <c r="T3" s="9" t="s">
        <v>41</v>
      </c>
      <c r="U3" s="9" t="s">
        <v>42</v>
      </c>
      <c r="V3" s="9">
        <v>3</v>
      </c>
      <c r="W3" s="9" t="s">
        <v>43</v>
      </c>
      <c r="X3" s="9" t="s">
        <v>44</v>
      </c>
      <c r="Y3" s="9" t="s">
        <v>45</v>
      </c>
    </row>
    <row r="4" s="2" customFormat="1" ht="62" customHeight="1" spans="1:25">
      <c r="A4" s="9" t="s">
        <v>46</v>
      </c>
      <c r="B4" s="9" t="s">
        <v>47</v>
      </c>
      <c r="C4" s="9" t="s">
        <v>28</v>
      </c>
      <c r="D4" s="10" t="s">
        <v>48</v>
      </c>
      <c r="E4" s="9">
        <v>1</v>
      </c>
      <c r="F4" s="10" t="s">
        <v>49</v>
      </c>
      <c r="G4" s="9" t="s">
        <v>50</v>
      </c>
      <c r="H4" s="18" t="s">
        <v>51</v>
      </c>
      <c r="I4" s="18" t="s">
        <v>33</v>
      </c>
      <c r="J4" s="9" t="s">
        <v>34</v>
      </c>
      <c r="K4" s="9" t="s">
        <v>52</v>
      </c>
      <c r="L4" s="9" t="s">
        <v>53</v>
      </c>
      <c r="M4" s="9" t="s">
        <v>54</v>
      </c>
      <c r="N4" s="9" t="s">
        <v>55</v>
      </c>
      <c r="O4" s="9" t="s">
        <v>56</v>
      </c>
      <c r="P4" s="9" t="s">
        <v>34</v>
      </c>
      <c r="Q4" s="9" t="s">
        <v>34</v>
      </c>
      <c r="R4" s="9" t="s">
        <v>34</v>
      </c>
      <c r="S4" s="9" t="s">
        <v>40</v>
      </c>
      <c r="T4" s="9" t="s">
        <v>41</v>
      </c>
      <c r="U4" s="9" t="s">
        <v>57</v>
      </c>
      <c r="V4" s="9"/>
      <c r="W4" s="9" t="s">
        <v>58</v>
      </c>
      <c r="X4" s="9" t="s">
        <v>59</v>
      </c>
      <c r="Y4" s="9" t="s">
        <v>60</v>
      </c>
    </row>
    <row r="5" s="2" customFormat="1" ht="95" spans="1:25">
      <c r="A5" s="9" t="s">
        <v>61</v>
      </c>
      <c r="B5" s="9" t="s">
        <v>62</v>
      </c>
      <c r="C5" s="9" t="s">
        <v>63</v>
      </c>
      <c r="D5" s="10" t="s">
        <v>64</v>
      </c>
      <c r="E5" s="9">
        <v>5</v>
      </c>
      <c r="F5" s="10" t="s">
        <v>30</v>
      </c>
      <c r="G5" s="9" t="s">
        <v>31</v>
      </c>
      <c r="H5" s="18" t="s">
        <v>65</v>
      </c>
      <c r="I5" s="9" t="s">
        <v>33</v>
      </c>
      <c r="J5" s="9" t="s">
        <v>34</v>
      </c>
      <c r="K5" s="9" t="s">
        <v>35</v>
      </c>
      <c r="L5" s="9" t="s">
        <v>36</v>
      </c>
      <c r="M5" s="9" t="s">
        <v>34</v>
      </c>
      <c r="N5" s="9" t="s">
        <v>37</v>
      </c>
      <c r="O5" s="9" t="s">
        <v>38</v>
      </c>
      <c r="P5" s="9" t="s">
        <v>34</v>
      </c>
      <c r="Q5" s="9" t="s">
        <v>34</v>
      </c>
      <c r="R5" s="9" t="s">
        <v>34</v>
      </c>
      <c r="S5" s="9" t="s">
        <v>66</v>
      </c>
      <c r="T5" s="9" t="s">
        <v>41</v>
      </c>
      <c r="U5" s="9" t="s">
        <v>42</v>
      </c>
      <c r="V5" s="9">
        <v>5</v>
      </c>
      <c r="W5" s="9" t="s">
        <v>43</v>
      </c>
      <c r="X5" s="9" t="s">
        <v>44</v>
      </c>
      <c r="Y5" s="18" t="s">
        <v>67</v>
      </c>
    </row>
    <row r="6" s="2" customFormat="1" ht="95" spans="1:25">
      <c r="A6" s="9" t="s">
        <v>61</v>
      </c>
      <c r="B6" s="9" t="s">
        <v>62</v>
      </c>
      <c r="C6" s="9" t="s">
        <v>68</v>
      </c>
      <c r="D6" s="10" t="s">
        <v>69</v>
      </c>
      <c r="E6" s="9">
        <v>1</v>
      </c>
      <c r="F6" s="9" t="s">
        <v>70</v>
      </c>
      <c r="G6" s="9" t="s">
        <v>71</v>
      </c>
      <c r="H6" s="18" t="s">
        <v>65</v>
      </c>
      <c r="I6" s="9" t="s">
        <v>72</v>
      </c>
      <c r="J6" s="9" t="s">
        <v>34</v>
      </c>
      <c r="K6" s="9" t="s">
        <v>35</v>
      </c>
      <c r="L6" s="9" t="s">
        <v>36</v>
      </c>
      <c r="M6" s="9" t="s">
        <v>34</v>
      </c>
      <c r="N6" s="9" t="s">
        <v>37</v>
      </c>
      <c r="O6" s="9" t="s">
        <v>38</v>
      </c>
      <c r="P6" s="9" t="s">
        <v>73</v>
      </c>
      <c r="Q6" s="9" t="s">
        <v>74</v>
      </c>
      <c r="R6" s="9" t="s">
        <v>75</v>
      </c>
      <c r="S6" s="9" t="s">
        <v>40</v>
      </c>
      <c r="T6" s="9" t="s">
        <v>41</v>
      </c>
      <c r="U6" s="9" t="s">
        <v>76</v>
      </c>
      <c r="V6" s="9">
        <v>5</v>
      </c>
      <c r="W6" s="9" t="s">
        <v>43</v>
      </c>
      <c r="X6" s="9" t="s">
        <v>44</v>
      </c>
      <c r="Y6" s="18" t="s">
        <v>67</v>
      </c>
    </row>
    <row r="7" s="2" customFormat="1" ht="95" spans="1:25">
      <c r="A7" s="9" t="s">
        <v>61</v>
      </c>
      <c r="B7" s="9" t="s">
        <v>62</v>
      </c>
      <c r="C7" s="9" t="s">
        <v>77</v>
      </c>
      <c r="D7" s="10" t="s">
        <v>78</v>
      </c>
      <c r="E7" s="9">
        <v>1</v>
      </c>
      <c r="F7" s="9" t="s">
        <v>30</v>
      </c>
      <c r="G7" s="9" t="s">
        <v>31</v>
      </c>
      <c r="H7" s="18" t="s">
        <v>65</v>
      </c>
      <c r="I7" s="9" t="s">
        <v>79</v>
      </c>
      <c r="J7" s="9" t="s">
        <v>34</v>
      </c>
      <c r="K7" s="9" t="s">
        <v>35</v>
      </c>
      <c r="L7" s="9" t="s">
        <v>36</v>
      </c>
      <c r="M7" s="9" t="s">
        <v>34</v>
      </c>
      <c r="N7" s="9" t="s">
        <v>37</v>
      </c>
      <c r="O7" s="9" t="s">
        <v>38</v>
      </c>
      <c r="P7" s="9" t="s">
        <v>80</v>
      </c>
      <c r="Q7" s="9" t="s">
        <v>81</v>
      </c>
      <c r="R7" s="9" t="s">
        <v>82</v>
      </c>
      <c r="S7" s="9" t="s">
        <v>40</v>
      </c>
      <c r="T7" s="9" t="s">
        <v>41</v>
      </c>
      <c r="U7" s="9" t="s">
        <v>42</v>
      </c>
      <c r="V7" s="9">
        <v>5</v>
      </c>
      <c r="W7" s="9" t="s">
        <v>43</v>
      </c>
      <c r="X7" s="9" t="s">
        <v>44</v>
      </c>
      <c r="Y7" s="18" t="s">
        <v>67</v>
      </c>
    </row>
    <row r="8" s="2" customFormat="1" ht="104.5" spans="1:25">
      <c r="A8" s="9" t="s">
        <v>83</v>
      </c>
      <c r="B8" s="9" t="s">
        <v>84</v>
      </c>
      <c r="C8" s="9" t="s">
        <v>85</v>
      </c>
      <c r="D8" s="10" t="s">
        <v>86</v>
      </c>
      <c r="E8" s="9">
        <v>1</v>
      </c>
      <c r="F8" s="9" t="s">
        <v>30</v>
      </c>
      <c r="G8" s="9" t="s">
        <v>31</v>
      </c>
      <c r="H8" s="18" t="s">
        <v>87</v>
      </c>
      <c r="I8" s="9" t="s">
        <v>33</v>
      </c>
      <c r="J8" s="9" t="s">
        <v>34</v>
      </c>
      <c r="K8" s="9" t="s">
        <v>35</v>
      </c>
      <c r="L8" s="9" t="s">
        <v>36</v>
      </c>
      <c r="M8" s="9" t="s">
        <v>34</v>
      </c>
      <c r="N8" s="9" t="s">
        <v>37</v>
      </c>
      <c r="O8" s="9" t="s">
        <v>38</v>
      </c>
      <c r="P8" s="9" t="s">
        <v>80</v>
      </c>
      <c r="Q8" s="9" t="s">
        <v>88</v>
      </c>
      <c r="R8" s="9" t="s">
        <v>89</v>
      </c>
      <c r="S8" s="9" t="s">
        <v>90</v>
      </c>
      <c r="T8" s="9" t="s">
        <v>41</v>
      </c>
      <c r="U8" s="9" t="s">
        <v>42</v>
      </c>
      <c r="V8" s="9"/>
      <c r="W8" s="9" t="s">
        <v>43</v>
      </c>
      <c r="X8" s="9" t="s">
        <v>44</v>
      </c>
      <c r="Y8" s="9" t="s">
        <v>91</v>
      </c>
    </row>
    <row r="9" s="2" customFormat="1" ht="95" spans="1:25">
      <c r="A9" s="9" t="s">
        <v>83</v>
      </c>
      <c r="B9" s="9" t="s">
        <v>84</v>
      </c>
      <c r="C9" s="9" t="s">
        <v>92</v>
      </c>
      <c r="D9" s="10" t="s">
        <v>93</v>
      </c>
      <c r="E9" s="9">
        <v>3</v>
      </c>
      <c r="F9" s="9" t="s">
        <v>30</v>
      </c>
      <c r="G9" s="9" t="s">
        <v>31</v>
      </c>
      <c r="H9" s="18" t="s">
        <v>87</v>
      </c>
      <c r="I9" s="9" t="s">
        <v>72</v>
      </c>
      <c r="J9" s="9" t="s">
        <v>34</v>
      </c>
      <c r="K9" s="9" t="s">
        <v>35</v>
      </c>
      <c r="L9" s="9" t="s">
        <v>36</v>
      </c>
      <c r="M9" s="9" t="s">
        <v>34</v>
      </c>
      <c r="N9" s="9" t="s">
        <v>37</v>
      </c>
      <c r="O9" s="9" t="s">
        <v>38</v>
      </c>
      <c r="P9" s="9" t="s">
        <v>34</v>
      </c>
      <c r="Q9" s="9" t="s">
        <v>34</v>
      </c>
      <c r="R9" s="9" t="s">
        <v>34</v>
      </c>
      <c r="S9" s="9" t="s">
        <v>94</v>
      </c>
      <c r="T9" s="9" t="s">
        <v>41</v>
      </c>
      <c r="U9" s="9" t="s">
        <v>42</v>
      </c>
      <c r="V9" s="9"/>
      <c r="W9" s="9" t="s">
        <v>43</v>
      </c>
      <c r="X9" s="9" t="s">
        <v>44</v>
      </c>
      <c r="Y9" s="9" t="s">
        <v>91</v>
      </c>
    </row>
    <row r="10" s="2" customFormat="1" ht="95" spans="1:25">
      <c r="A10" s="9" t="s">
        <v>83</v>
      </c>
      <c r="B10" s="9" t="s">
        <v>84</v>
      </c>
      <c r="C10" s="9" t="s">
        <v>92</v>
      </c>
      <c r="D10" s="10" t="s">
        <v>95</v>
      </c>
      <c r="E10" s="9">
        <v>1</v>
      </c>
      <c r="F10" s="9" t="s">
        <v>30</v>
      </c>
      <c r="G10" s="9" t="s">
        <v>31</v>
      </c>
      <c r="H10" s="18" t="s">
        <v>87</v>
      </c>
      <c r="I10" s="9" t="s">
        <v>79</v>
      </c>
      <c r="J10" s="9" t="s">
        <v>34</v>
      </c>
      <c r="K10" s="9" t="s">
        <v>35</v>
      </c>
      <c r="L10" s="9" t="s">
        <v>36</v>
      </c>
      <c r="M10" s="9" t="s">
        <v>96</v>
      </c>
      <c r="N10" s="9" t="s">
        <v>37</v>
      </c>
      <c r="O10" s="9" t="s">
        <v>38</v>
      </c>
      <c r="P10" s="9" t="s">
        <v>97</v>
      </c>
      <c r="Q10" s="9" t="s">
        <v>98</v>
      </c>
      <c r="R10" s="9" t="s">
        <v>99</v>
      </c>
      <c r="S10" s="9" t="s">
        <v>100</v>
      </c>
      <c r="T10" s="9" t="s">
        <v>41</v>
      </c>
      <c r="U10" s="9" t="s">
        <v>42</v>
      </c>
      <c r="V10" s="9"/>
      <c r="W10" s="9" t="s">
        <v>43</v>
      </c>
      <c r="X10" s="9" t="s">
        <v>44</v>
      </c>
      <c r="Y10" s="9" t="s">
        <v>91</v>
      </c>
    </row>
    <row r="11" s="2" customFormat="1" ht="114" spans="1:25">
      <c r="A11" s="9" t="s">
        <v>83</v>
      </c>
      <c r="B11" s="9" t="s">
        <v>101</v>
      </c>
      <c r="C11" s="9" t="s">
        <v>102</v>
      </c>
      <c r="D11" s="10" t="s">
        <v>103</v>
      </c>
      <c r="E11" s="9">
        <v>2</v>
      </c>
      <c r="F11" s="9" t="s">
        <v>30</v>
      </c>
      <c r="G11" s="9" t="s">
        <v>31</v>
      </c>
      <c r="H11" s="18" t="s">
        <v>87</v>
      </c>
      <c r="I11" s="9" t="s">
        <v>104</v>
      </c>
      <c r="J11" s="9" t="s">
        <v>34</v>
      </c>
      <c r="K11" s="9" t="s">
        <v>35</v>
      </c>
      <c r="L11" s="9" t="s">
        <v>36</v>
      </c>
      <c r="M11" s="9" t="s">
        <v>34</v>
      </c>
      <c r="N11" s="9" t="s">
        <v>37</v>
      </c>
      <c r="O11" s="9" t="s">
        <v>38</v>
      </c>
      <c r="P11" s="9" t="s">
        <v>80</v>
      </c>
      <c r="Q11" s="9" t="s">
        <v>105</v>
      </c>
      <c r="R11" s="9" t="s">
        <v>106</v>
      </c>
      <c r="S11" s="9" t="s">
        <v>107</v>
      </c>
      <c r="T11" s="9" t="s">
        <v>41</v>
      </c>
      <c r="U11" s="9" t="s">
        <v>42</v>
      </c>
      <c r="V11" s="9"/>
      <c r="W11" s="9" t="s">
        <v>43</v>
      </c>
      <c r="X11" s="9" t="s">
        <v>44</v>
      </c>
      <c r="Y11" s="9" t="s">
        <v>91</v>
      </c>
    </row>
    <row r="12" s="2" customFormat="1" ht="95" spans="1:25">
      <c r="A12" s="9" t="s">
        <v>83</v>
      </c>
      <c r="B12" s="9" t="s">
        <v>84</v>
      </c>
      <c r="C12" s="9" t="s">
        <v>108</v>
      </c>
      <c r="D12" s="10" t="s">
        <v>109</v>
      </c>
      <c r="E12" s="9">
        <v>1</v>
      </c>
      <c r="F12" s="9" t="s">
        <v>70</v>
      </c>
      <c r="G12" s="9" t="s">
        <v>71</v>
      </c>
      <c r="H12" s="18" t="s">
        <v>87</v>
      </c>
      <c r="I12" s="9" t="s">
        <v>110</v>
      </c>
      <c r="J12" s="9" t="s">
        <v>34</v>
      </c>
      <c r="K12" s="9" t="s">
        <v>35</v>
      </c>
      <c r="L12" s="9" t="s">
        <v>36</v>
      </c>
      <c r="M12" s="9" t="s">
        <v>34</v>
      </c>
      <c r="N12" s="9" t="s">
        <v>37</v>
      </c>
      <c r="O12" s="9" t="s">
        <v>38</v>
      </c>
      <c r="P12" s="9" t="s">
        <v>111</v>
      </c>
      <c r="Q12" s="9" t="s">
        <v>112</v>
      </c>
      <c r="R12" s="9" t="s">
        <v>113</v>
      </c>
      <c r="S12" s="9" t="s">
        <v>40</v>
      </c>
      <c r="T12" s="9" t="s">
        <v>41</v>
      </c>
      <c r="U12" s="9" t="s">
        <v>76</v>
      </c>
      <c r="V12" s="9"/>
      <c r="W12" s="9" t="s">
        <v>43</v>
      </c>
      <c r="X12" s="9" t="s">
        <v>44</v>
      </c>
      <c r="Y12" s="9" t="s">
        <v>91</v>
      </c>
    </row>
    <row r="13" s="3" customFormat="1" ht="152" spans="1:25">
      <c r="A13" s="9" t="s">
        <v>114</v>
      </c>
      <c r="B13" s="9" t="s">
        <v>115</v>
      </c>
      <c r="C13" s="9" t="s">
        <v>28</v>
      </c>
      <c r="D13" s="10" t="s">
        <v>116</v>
      </c>
      <c r="E13" s="9">
        <v>1</v>
      </c>
      <c r="F13" s="10" t="s">
        <v>49</v>
      </c>
      <c r="G13" s="9" t="s">
        <v>50</v>
      </c>
      <c r="H13" s="18" t="s">
        <v>117</v>
      </c>
      <c r="I13" s="18" t="s">
        <v>33</v>
      </c>
      <c r="J13" s="9" t="s">
        <v>34</v>
      </c>
      <c r="K13" s="10" t="s">
        <v>52</v>
      </c>
      <c r="L13" s="9" t="s">
        <v>53</v>
      </c>
      <c r="M13" s="9" t="s">
        <v>34</v>
      </c>
      <c r="N13" s="9" t="s">
        <v>37</v>
      </c>
      <c r="O13" s="9" t="s">
        <v>38</v>
      </c>
      <c r="P13" s="9" t="s">
        <v>111</v>
      </c>
      <c r="Q13" s="9" t="s">
        <v>118</v>
      </c>
      <c r="R13" s="9" t="s">
        <v>119</v>
      </c>
      <c r="S13" s="9" t="s">
        <v>40</v>
      </c>
      <c r="T13" s="9" t="s">
        <v>41</v>
      </c>
      <c r="U13" s="9" t="s">
        <v>57</v>
      </c>
      <c r="V13" s="9">
        <v>5</v>
      </c>
      <c r="W13" s="9" t="s">
        <v>58</v>
      </c>
      <c r="X13" s="9" t="s">
        <v>59</v>
      </c>
      <c r="Y13" s="9" t="s">
        <v>120</v>
      </c>
    </row>
    <row r="14" s="3" customFormat="1" ht="95" spans="1:25">
      <c r="A14" s="9" t="s">
        <v>114</v>
      </c>
      <c r="B14" s="9" t="s">
        <v>115</v>
      </c>
      <c r="C14" s="9" t="s">
        <v>28</v>
      </c>
      <c r="D14" s="10" t="s">
        <v>121</v>
      </c>
      <c r="E14" s="9">
        <v>1</v>
      </c>
      <c r="F14" s="10" t="s">
        <v>49</v>
      </c>
      <c r="G14" s="9" t="s">
        <v>50</v>
      </c>
      <c r="H14" s="18" t="s">
        <v>117</v>
      </c>
      <c r="I14" s="18" t="s">
        <v>72</v>
      </c>
      <c r="J14" s="9" t="s">
        <v>34</v>
      </c>
      <c r="K14" s="10" t="s">
        <v>52</v>
      </c>
      <c r="L14" s="9" t="s">
        <v>53</v>
      </c>
      <c r="M14" s="9" t="s">
        <v>34</v>
      </c>
      <c r="N14" s="9" t="s">
        <v>37</v>
      </c>
      <c r="O14" s="9" t="s">
        <v>38</v>
      </c>
      <c r="P14" s="9" t="s">
        <v>122</v>
      </c>
      <c r="Q14" s="9" t="s">
        <v>123</v>
      </c>
      <c r="R14" s="9" t="s">
        <v>124</v>
      </c>
      <c r="S14" s="9" t="s">
        <v>40</v>
      </c>
      <c r="T14" s="9" t="s">
        <v>41</v>
      </c>
      <c r="U14" s="9" t="s">
        <v>57</v>
      </c>
      <c r="V14" s="9">
        <v>5</v>
      </c>
      <c r="W14" s="9" t="s">
        <v>58</v>
      </c>
      <c r="X14" s="9" t="s">
        <v>59</v>
      </c>
      <c r="Y14" s="9" t="s">
        <v>120</v>
      </c>
    </row>
    <row r="15" s="3" customFormat="1" ht="180.5" spans="1:25">
      <c r="A15" s="9" t="s">
        <v>125</v>
      </c>
      <c r="B15" s="9" t="s">
        <v>126</v>
      </c>
      <c r="C15" s="9" t="s">
        <v>127</v>
      </c>
      <c r="D15" s="10" t="s">
        <v>128</v>
      </c>
      <c r="E15" s="9">
        <v>4</v>
      </c>
      <c r="F15" s="9" t="s">
        <v>70</v>
      </c>
      <c r="G15" s="9" t="s">
        <v>71</v>
      </c>
      <c r="H15" s="18" t="s">
        <v>129</v>
      </c>
      <c r="I15" s="18" t="s">
        <v>33</v>
      </c>
      <c r="J15" s="9" t="s">
        <v>34</v>
      </c>
      <c r="K15" s="9" t="s">
        <v>35</v>
      </c>
      <c r="L15" s="9" t="s">
        <v>36</v>
      </c>
      <c r="M15" s="9" t="s">
        <v>54</v>
      </c>
      <c r="N15" s="9" t="s">
        <v>37</v>
      </c>
      <c r="O15" s="9" t="s">
        <v>38</v>
      </c>
      <c r="P15" s="9" t="s">
        <v>130</v>
      </c>
      <c r="Q15" s="9" t="s">
        <v>131</v>
      </c>
      <c r="R15" s="9" t="s">
        <v>132</v>
      </c>
      <c r="S15" s="9" t="s">
        <v>133</v>
      </c>
      <c r="T15" s="9" t="s">
        <v>41</v>
      </c>
      <c r="U15" s="9" t="s">
        <v>76</v>
      </c>
      <c r="V15" s="9">
        <v>5</v>
      </c>
      <c r="W15" s="9" t="s">
        <v>58</v>
      </c>
      <c r="X15" s="9" t="s">
        <v>59</v>
      </c>
      <c r="Y15" s="9" t="s">
        <v>134</v>
      </c>
    </row>
    <row r="16" s="3" customFormat="1" ht="180.5" spans="1:25">
      <c r="A16" s="9" t="s">
        <v>125</v>
      </c>
      <c r="B16" s="9" t="s">
        <v>135</v>
      </c>
      <c r="C16" s="9" t="s">
        <v>127</v>
      </c>
      <c r="D16" s="10" t="s">
        <v>136</v>
      </c>
      <c r="E16" s="9">
        <v>4</v>
      </c>
      <c r="F16" s="9" t="s">
        <v>70</v>
      </c>
      <c r="G16" s="9" t="s">
        <v>71</v>
      </c>
      <c r="H16" s="18" t="s">
        <v>137</v>
      </c>
      <c r="I16" s="18" t="s">
        <v>33</v>
      </c>
      <c r="J16" s="9" t="s">
        <v>34</v>
      </c>
      <c r="K16" s="9" t="s">
        <v>35</v>
      </c>
      <c r="L16" s="9" t="s">
        <v>36</v>
      </c>
      <c r="M16" s="9" t="s">
        <v>54</v>
      </c>
      <c r="N16" s="9" t="s">
        <v>37</v>
      </c>
      <c r="O16" s="9" t="s">
        <v>38</v>
      </c>
      <c r="P16" s="9" t="s">
        <v>130</v>
      </c>
      <c r="Q16" s="9" t="s">
        <v>131</v>
      </c>
      <c r="R16" s="9" t="s">
        <v>132</v>
      </c>
      <c r="S16" s="9" t="s">
        <v>138</v>
      </c>
      <c r="T16" s="9" t="s">
        <v>41</v>
      </c>
      <c r="U16" s="9" t="s">
        <v>76</v>
      </c>
      <c r="V16" s="9">
        <v>5</v>
      </c>
      <c r="W16" s="9" t="s">
        <v>58</v>
      </c>
      <c r="X16" s="9" t="s">
        <v>59</v>
      </c>
      <c r="Y16" s="9" t="s">
        <v>134</v>
      </c>
    </row>
    <row r="17" s="3" customFormat="1" ht="180.5" spans="1:25">
      <c r="A17" s="9" t="s">
        <v>125</v>
      </c>
      <c r="B17" s="9" t="s">
        <v>135</v>
      </c>
      <c r="C17" s="9" t="s">
        <v>127</v>
      </c>
      <c r="D17" s="10" t="s">
        <v>139</v>
      </c>
      <c r="E17" s="9">
        <v>1</v>
      </c>
      <c r="F17" s="9" t="s">
        <v>70</v>
      </c>
      <c r="G17" s="9" t="s">
        <v>71</v>
      </c>
      <c r="H17" s="18" t="s">
        <v>137</v>
      </c>
      <c r="I17" s="18" t="s">
        <v>72</v>
      </c>
      <c r="J17" s="9" t="s">
        <v>34</v>
      </c>
      <c r="K17" s="9" t="s">
        <v>35</v>
      </c>
      <c r="L17" s="9" t="s">
        <v>36</v>
      </c>
      <c r="M17" s="9" t="s">
        <v>96</v>
      </c>
      <c r="N17" s="9" t="s">
        <v>37</v>
      </c>
      <c r="O17" s="9" t="s">
        <v>38</v>
      </c>
      <c r="P17" s="9" t="s">
        <v>130</v>
      </c>
      <c r="Q17" s="9" t="s">
        <v>131</v>
      </c>
      <c r="R17" s="9" t="s">
        <v>132</v>
      </c>
      <c r="S17" s="9" t="s">
        <v>140</v>
      </c>
      <c r="T17" s="9" t="s">
        <v>41</v>
      </c>
      <c r="U17" s="9" t="s">
        <v>76</v>
      </c>
      <c r="V17" s="9">
        <v>5</v>
      </c>
      <c r="W17" s="9" t="s">
        <v>58</v>
      </c>
      <c r="X17" s="9" t="s">
        <v>59</v>
      </c>
      <c r="Y17" s="9" t="s">
        <v>134</v>
      </c>
    </row>
    <row r="18" s="3" customFormat="1" ht="180.5" spans="1:25">
      <c r="A18" s="9" t="s">
        <v>125</v>
      </c>
      <c r="B18" s="9" t="s">
        <v>141</v>
      </c>
      <c r="C18" s="9" t="s">
        <v>127</v>
      </c>
      <c r="D18" s="10" t="s">
        <v>142</v>
      </c>
      <c r="E18" s="9">
        <v>3</v>
      </c>
      <c r="F18" s="9" t="s">
        <v>70</v>
      </c>
      <c r="G18" s="9" t="s">
        <v>71</v>
      </c>
      <c r="H18" s="18" t="s">
        <v>143</v>
      </c>
      <c r="I18" s="18" t="s">
        <v>33</v>
      </c>
      <c r="J18" s="9" t="s">
        <v>34</v>
      </c>
      <c r="K18" s="9" t="s">
        <v>35</v>
      </c>
      <c r="L18" s="9" t="s">
        <v>36</v>
      </c>
      <c r="M18" s="9" t="s">
        <v>54</v>
      </c>
      <c r="N18" s="9" t="s">
        <v>37</v>
      </c>
      <c r="O18" s="9" t="s">
        <v>38</v>
      </c>
      <c r="P18" s="9" t="s">
        <v>130</v>
      </c>
      <c r="Q18" s="9" t="s">
        <v>131</v>
      </c>
      <c r="R18" s="9" t="s">
        <v>132</v>
      </c>
      <c r="S18" s="9" t="s">
        <v>144</v>
      </c>
      <c r="T18" s="9" t="s">
        <v>41</v>
      </c>
      <c r="U18" s="9" t="s">
        <v>76</v>
      </c>
      <c r="V18" s="9">
        <v>5</v>
      </c>
      <c r="W18" s="9" t="s">
        <v>58</v>
      </c>
      <c r="X18" s="9" t="s">
        <v>59</v>
      </c>
      <c r="Y18" s="9" t="s">
        <v>134</v>
      </c>
    </row>
    <row r="19" s="3" customFormat="1" ht="180.5" spans="1:25">
      <c r="A19" s="9" t="s">
        <v>125</v>
      </c>
      <c r="B19" s="9" t="s">
        <v>145</v>
      </c>
      <c r="C19" s="9" t="s">
        <v>127</v>
      </c>
      <c r="D19" s="10" t="s">
        <v>146</v>
      </c>
      <c r="E19" s="9">
        <v>5</v>
      </c>
      <c r="F19" s="9" t="s">
        <v>70</v>
      </c>
      <c r="G19" s="9" t="s">
        <v>71</v>
      </c>
      <c r="H19" s="18" t="s">
        <v>147</v>
      </c>
      <c r="I19" s="18" t="s">
        <v>33</v>
      </c>
      <c r="J19" s="9" t="s">
        <v>34</v>
      </c>
      <c r="K19" s="9" t="s">
        <v>35</v>
      </c>
      <c r="L19" s="9" t="s">
        <v>36</v>
      </c>
      <c r="M19" s="9" t="s">
        <v>54</v>
      </c>
      <c r="N19" s="9" t="s">
        <v>37</v>
      </c>
      <c r="O19" s="9" t="s">
        <v>38</v>
      </c>
      <c r="P19" s="9" t="s">
        <v>130</v>
      </c>
      <c r="Q19" s="9" t="s">
        <v>131</v>
      </c>
      <c r="R19" s="9" t="s">
        <v>132</v>
      </c>
      <c r="S19" s="9" t="s">
        <v>148</v>
      </c>
      <c r="T19" s="9" t="s">
        <v>41</v>
      </c>
      <c r="U19" s="9" t="s">
        <v>76</v>
      </c>
      <c r="V19" s="9">
        <v>5</v>
      </c>
      <c r="W19" s="9" t="s">
        <v>58</v>
      </c>
      <c r="X19" s="9" t="s">
        <v>59</v>
      </c>
      <c r="Y19" s="9" t="s">
        <v>134</v>
      </c>
    </row>
    <row r="20" s="3" customFormat="1" ht="180.5" spans="1:25">
      <c r="A20" s="9" t="s">
        <v>125</v>
      </c>
      <c r="B20" s="9" t="s">
        <v>145</v>
      </c>
      <c r="C20" s="9" t="s">
        <v>127</v>
      </c>
      <c r="D20" s="10" t="s">
        <v>149</v>
      </c>
      <c r="E20" s="9">
        <v>1</v>
      </c>
      <c r="F20" s="9" t="s">
        <v>70</v>
      </c>
      <c r="G20" s="9" t="s">
        <v>71</v>
      </c>
      <c r="H20" s="18" t="s">
        <v>147</v>
      </c>
      <c r="I20" s="18" t="s">
        <v>72</v>
      </c>
      <c r="J20" s="9" t="s">
        <v>34</v>
      </c>
      <c r="K20" s="9" t="s">
        <v>35</v>
      </c>
      <c r="L20" s="9" t="s">
        <v>36</v>
      </c>
      <c r="M20" s="9" t="s">
        <v>96</v>
      </c>
      <c r="N20" s="9" t="s">
        <v>37</v>
      </c>
      <c r="O20" s="9" t="s">
        <v>38</v>
      </c>
      <c r="P20" s="9" t="s">
        <v>130</v>
      </c>
      <c r="Q20" s="9" t="s">
        <v>131</v>
      </c>
      <c r="R20" s="9" t="s">
        <v>132</v>
      </c>
      <c r="S20" s="9" t="s">
        <v>150</v>
      </c>
      <c r="T20" s="9" t="s">
        <v>41</v>
      </c>
      <c r="U20" s="9" t="s">
        <v>76</v>
      </c>
      <c r="V20" s="9">
        <v>5</v>
      </c>
      <c r="W20" s="9" t="s">
        <v>58</v>
      </c>
      <c r="X20" s="9" t="s">
        <v>59</v>
      </c>
      <c r="Y20" s="9" t="s">
        <v>134</v>
      </c>
    </row>
    <row r="21" s="3" customFormat="1" ht="95" spans="1:25">
      <c r="A21" s="9" t="s">
        <v>151</v>
      </c>
      <c r="B21" s="9" t="s">
        <v>152</v>
      </c>
      <c r="C21" s="9" t="s">
        <v>153</v>
      </c>
      <c r="D21" s="10" t="s">
        <v>154</v>
      </c>
      <c r="E21" s="9">
        <v>1</v>
      </c>
      <c r="F21" s="9" t="s">
        <v>30</v>
      </c>
      <c r="G21" s="9" t="s">
        <v>31</v>
      </c>
      <c r="H21" s="18" t="s">
        <v>155</v>
      </c>
      <c r="I21" s="18" t="s">
        <v>33</v>
      </c>
      <c r="J21" s="9" t="s">
        <v>34</v>
      </c>
      <c r="K21" s="9" t="s">
        <v>35</v>
      </c>
      <c r="L21" s="9" t="s">
        <v>36</v>
      </c>
      <c r="M21" s="9" t="s">
        <v>34</v>
      </c>
      <c r="N21" s="9" t="s">
        <v>37</v>
      </c>
      <c r="O21" s="9" t="s">
        <v>38</v>
      </c>
      <c r="P21" s="9" t="s">
        <v>80</v>
      </c>
      <c r="Q21" s="9" t="s">
        <v>156</v>
      </c>
      <c r="R21" s="9" t="s">
        <v>157</v>
      </c>
      <c r="S21" s="9" t="s">
        <v>40</v>
      </c>
      <c r="T21" s="9" t="s">
        <v>41</v>
      </c>
      <c r="U21" s="9" t="s">
        <v>42</v>
      </c>
      <c r="V21" s="9"/>
      <c r="W21" s="9" t="s">
        <v>58</v>
      </c>
      <c r="X21" s="9" t="s">
        <v>59</v>
      </c>
      <c r="Y21" s="9" t="s">
        <v>158</v>
      </c>
    </row>
    <row r="22" s="3" customFormat="1" ht="95" spans="1:25">
      <c r="A22" s="9" t="s">
        <v>159</v>
      </c>
      <c r="B22" s="9" t="s">
        <v>160</v>
      </c>
      <c r="C22" s="9" t="s">
        <v>161</v>
      </c>
      <c r="D22" s="10" t="s">
        <v>162</v>
      </c>
      <c r="E22" s="11">
        <v>1</v>
      </c>
      <c r="F22" s="9" t="s">
        <v>70</v>
      </c>
      <c r="G22" s="9" t="s">
        <v>71</v>
      </c>
      <c r="H22" s="18" t="s">
        <v>163</v>
      </c>
      <c r="I22" s="18" t="s">
        <v>33</v>
      </c>
      <c r="J22" s="9" t="s">
        <v>34</v>
      </c>
      <c r="K22" s="9" t="s">
        <v>35</v>
      </c>
      <c r="L22" s="9" t="s">
        <v>36</v>
      </c>
      <c r="M22" s="9" t="s">
        <v>34</v>
      </c>
      <c r="N22" s="9" t="s">
        <v>37</v>
      </c>
      <c r="O22" s="9" t="s">
        <v>38</v>
      </c>
      <c r="P22" s="9" t="s">
        <v>73</v>
      </c>
      <c r="Q22" s="9" t="s">
        <v>164</v>
      </c>
      <c r="R22" s="9" t="s">
        <v>34</v>
      </c>
      <c r="S22" s="9" t="s">
        <v>40</v>
      </c>
      <c r="T22" s="9" t="s">
        <v>41</v>
      </c>
      <c r="U22" s="9" t="s">
        <v>76</v>
      </c>
      <c r="V22" s="9"/>
      <c r="W22" s="9" t="s">
        <v>58</v>
      </c>
      <c r="X22" s="9" t="s">
        <v>59</v>
      </c>
      <c r="Y22" s="9" t="s">
        <v>165</v>
      </c>
    </row>
    <row r="23" s="3" customFormat="1" ht="95" spans="1:25">
      <c r="A23" s="9" t="s">
        <v>159</v>
      </c>
      <c r="B23" s="9" t="s">
        <v>160</v>
      </c>
      <c r="C23" s="9" t="s">
        <v>166</v>
      </c>
      <c r="D23" s="10" t="s">
        <v>167</v>
      </c>
      <c r="E23" s="11">
        <v>1</v>
      </c>
      <c r="F23" s="9" t="s">
        <v>70</v>
      </c>
      <c r="G23" s="9" t="s">
        <v>71</v>
      </c>
      <c r="H23" s="18" t="s">
        <v>163</v>
      </c>
      <c r="I23" s="18" t="s">
        <v>72</v>
      </c>
      <c r="J23" s="9" t="s">
        <v>34</v>
      </c>
      <c r="K23" s="9" t="s">
        <v>35</v>
      </c>
      <c r="L23" s="9" t="s">
        <v>36</v>
      </c>
      <c r="M23" s="9" t="s">
        <v>34</v>
      </c>
      <c r="N23" s="9" t="s">
        <v>37</v>
      </c>
      <c r="O23" s="9" t="s">
        <v>38</v>
      </c>
      <c r="P23" s="9" t="s">
        <v>111</v>
      </c>
      <c r="Q23" s="13" t="s">
        <v>168</v>
      </c>
      <c r="R23" s="9" t="s">
        <v>34</v>
      </c>
      <c r="S23" s="9" t="s">
        <v>40</v>
      </c>
      <c r="T23" s="9" t="s">
        <v>41</v>
      </c>
      <c r="U23" s="9" t="s">
        <v>76</v>
      </c>
      <c r="V23" s="9"/>
      <c r="W23" s="9" t="s">
        <v>58</v>
      </c>
      <c r="X23" s="9" t="s">
        <v>59</v>
      </c>
      <c r="Y23" s="9" t="s">
        <v>165</v>
      </c>
    </row>
    <row r="24" s="3" customFormat="1" ht="95" spans="1:25">
      <c r="A24" s="9" t="s">
        <v>159</v>
      </c>
      <c r="B24" s="9" t="s">
        <v>160</v>
      </c>
      <c r="C24" s="9" t="s">
        <v>169</v>
      </c>
      <c r="D24" s="10" t="s">
        <v>170</v>
      </c>
      <c r="E24" s="11">
        <v>1</v>
      </c>
      <c r="F24" s="10" t="s">
        <v>49</v>
      </c>
      <c r="G24" s="9" t="s">
        <v>50</v>
      </c>
      <c r="H24" s="18" t="s">
        <v>163</v>
      </c>
      <c r="I24" s="18" t="s">
        <v>79</v>
      </c>
      <c r="J24" s="9" t="s">
        <v>34</v>
      </c>
      <c r="K24" s="9" t="s">
        <v>52</v>
      </c>
      <c r="L24" s="9" t="s">
        <v>53</v>
      </c>
      <c r="M24" s="9" t="s">
        <v>34</v>
      </c>
      <c r="N24" s="9" t="s">
        <v>37</v>
      </c>
      <c r="O24" s="9" t="s">
        <v>38</v>
      </c>
      <c r="P24" s="9" t="s">
        <v>171</v>
      </c>
      <c r="Q24" s="9" t="s">
        <v>172</v>
      </c>
      <c r="R24" s="9" t="s">
        <v>34</v>
      </c>
      <c r="S24" s="9" t="s">
        <v>40</v>
      </c>
      <c r="T24" s="9" t="s">
        <v>41</v>
      </c>
      <c r="U24" s="9" t="s">
        <v>57</v>
      </c>
      <c r="V24" s="9"/>
      <c r="W24" s="9" t="s">
        <v>58</v>
      </c>
      <c r="X24" s="9" t="s">
        <v>59</v>
      </c>
      <c r="Y24" s="9" t="s">
        <v>165</v>
      </c>
    </row>
    <row r="25" s="3" customFormat="1" ht="133" spans="1:25">
      <c r="A25" s="9" t="s">
        <v>173</v>
      </c>
      <c r="B25" s="9" t="s">
        <v>174</v>
      </c>
      <c r="C25" s="9" t="s">
        <v>175</v>
      </c>
      <c r="D25" s="10" t="s">
        <v>176</v>
      </c>
      <c r="E25" s="9">
        <v>1</v>
      </c>
      <c r="F25" s="9" t="s">
        <v>70</v>
      </c>
      <c r="G25" s="9" t="s">
        <v>71</v>
      </c>
      <c r="H25" s="18" t="s">
        <v>177</v>
      </c>
      <c r="I25" s="18" t="s">
        <v>33</v>
      </c>
      <c r="J25" s="9" t="s">
        <v>34</v>
      </c>
      <c r="K25" s="9" t="s">
        <v>35</v>
      </c>
      <c r="L25" s="9" t="s">
        <v>36</v>
      </c>
      <c r="M25" s="9" t="s">
        <v>34</v>
      </c>
      <c r="N25" s="9" t="s">
        <v>37</v>
      </c>
      <c r="O25" s="9" t="s">
        <v>38</v>
      </c>
      <c r="P25" s="9" t="s">
        <v>178</v>
      </c>
      <c r="Q25" s="9" t="s">
        <v>179</v>
      </c>
      <c r="R25" s="9" t="s">
        <v>180</v>
      </c>
      <c r="S25" s="9" t="s">
        <v>181</v>
      </c>
      <c r="T25" s="9" t="s">
        <v>41</v>
      </c>
      <c r="U25" s="9" t="s">
        <v>76</v>
      </c>
      <c r="V25" s="9"/>
      <c r="W25" s="9" t="s">
        <v>58</v>
      </c>
      <c r="X25" s="9" t="s">
        <v>59</v>
      </c>
      <c r="Y25" s="9" t="s">
        <v>182</v>
      </c>
    </row>
    <row r="26" s="3" customFormat="1" ht="218.5" spans="1:25">
      <c r="A26" s="9" t="s">
        <v>173</v>
      </c>
      <c r="B26" s="9" t="s">
        <v>174</v>
      </c>
      <c r="C26" s="9" t="s">
        <v>175</v>
      </c>
      <c r="D26" s="10" t="s">
        <v>183</v>
      </c>
      <c r="E26" s="9">
        <v>1</v>
      </c>
      <c r="F26" s="9" t="s">
        <v>70</v>
      </c>
      <c r="G26" s="9" t="s">
        <v>71</v>
      </c>
      <c r="H26" s="18" t="s">
        <v>177</v>
      </c>
      <c r="I26" s="18" t="s">
        <v>72</v>
      </c>
      <c r="J26" s="9" t="s">
        <v>34</v>
      </c>
      <c r="K26" s="9" t="s">
        <v>35</v>
      </c>
      <c r="L26" s="9" t="s">
        <v>36</v>
      </c>
      <c r="M26" s="9" t="s">
        <v>34</v>
      </c>
      <c r="N26" s="9" t="s">
        <v>37</v>
      </c>
      <c r="O26" s="9" t="s">
        <v>38</v>
      </c>
      <c r="P26" s="9" t="s">
        <v>130</v>
      </c>
      <c r="Q26" s="9" t="s">
        <v>184</v>
      </c>
      <c r="R26" s="9" t="s">
        <v>185</v>
      </c>
      <c r="S26" s="9" t="s">
        <v>186</v>
      </c>
      <c r="T26" s="9" t="s">
        <v>41</v>
      </c>
      <c r="U26" s="9" t="s">
        <v>76</v>
      </c>
      <c r="V26" s="9"/>
      <c r="W26" s="9" t="s">
        <v>58</v>
      </c>
      <c r="X26" s="9" t="s">
        <v>59</v>
      </c>
      <c r="Y26" s="9" t="s">
        <v>182</v>
      </c>
    </row>
    <row r="27" s="2" customFormat="1" ht="123.5" spans="1:25">
      <c r="A27" s="9" t="s">
        <v>187</v>
      </c>
      <c r="B27" s="9" t="s">
        <v>188</v>
      </c>
      <c r="C27" s="9" t="s">
        <v>189</v>
      </c>
      <c r="D27" s="10" t="s">
        <v>190</v>
      </c>
      <c r="E27" s="9">
        <v>1</v>
      </c>
      <c r="F27" s="10" t="s">
        <v>70</v>
      </c>
      <c r="G27" s="10" t="s">
        <v>71</v>
      </c>
      <c r="H27" s="18" t="s">
        <v>191</v>
      </c>
      <c r="I27" s="18" t="s">
        <v>33</v>
      </c>
      <c r="J27" s="9" t="s">
        <v>34</v>
      </c>
      <c r="K27" s="9" t="s">
        <v>35</v>
      </c>
      <c r="L27" s="9" t="s">
        <v>36</v>
      </c>
      <c r="M27" s="9" t="s">
        <v>54</v>
      </c>
      <c r="N27" s="9" t="s">
        <v>37</v>
      </c>
      <c r="O27" s="9" t="s">
        <v>38</v>
      </c>
      <c r="P27" s="9" t="s">
        <v>73</v>
      </c>
      <c r="Q27" s="9" t="s">
        <v>192</v>
      </c>
      <c r="R27" s="9" t="s">
        <v>193</v>
      </c>
      <c r="S27" s="9" t="s">
        <v>40</v>
      </c>
      <c r="T27" s="9" t="s">
        <v>41</v>
      </c>
      <c r="U27" s="9" t="s">
        <v>76</v>
      </c>
      <c r="V27" s="9">
        <v>5</v>
      </c>
      <c r="W27" s="9" t="s">
        <v>58</v>
      </c>
      <c r="X27" s="9" t="s">
        <v>59</v>
      </c>
      <c r="Y27" s="9" t="s">
        <v>194</v>
      </c>
    </row>
    <row r="28" s="2" customFormat="1" ht="133" spans="1:25">
      <c r="A28" s="9" t="s">
        <v>187</v>
      </c>
      <c r="B28" s="9" t="s">
        <v>188</v>
      </c>
      <c r="C28" s="9" t="s">
        <v>189</v>
      </c>
      <c r="D28" s="10" t="s">
        <v>195</v>
      </c>
      <c r="E28" s="9">
        <v>1</v>
      </c>
      <c r="F28" s="10" t="s">
        <v>70</v>
      </c>
      <c r="G28" s="10" t="s">
        <v>71</v>
      </c>
      <c r="H28" s="18" t="s">
        <v>191</v>
      </c>
      <c r="I28" s="18" t="s">
        <v>72</v>
      </c>
      <c r="J28" s="9" t="s">
        <v>34</v>
      </c>
      <c r="K28" s="9" t="s">
        <v>35</v>
      </c>
      <c r="L28" s="9" t="s">
        <v>36</v>
      </c>
      <c r="M28" s="9" t="s">
        <v>54</v>
      </c>
      <c r="N28" s="9" t="s">
        <v>37</v>
      </c>
      <c r="O28" s="9" t="s">
        <v>38</v>
      </c>
      <c r="P28" s="9" t="s">
        <v>178</v>
      </c>
      <c r="Q28" s="9" t="s">
        <v>196</v>
      </c>
      <c r="R28" s="9" t="s">
        <v>197</v>
      </c>
      <c r="S28" s="9" t="s">
        <v>198</v>
      </c>
      <c r="T28" s="9" t="s">
        <v>41</v>
      </c>
      <c r="U28" s="10" t="s">
        <v>76</v>
      </c>
      <c r="V28" s="9">
        <v>5</v>
      </c>
      <c r="W28" s="9" t="s">
        <v>58</v>
      </c>
      <c r="X28" s="9" t="s">
        <v>59</v>
      </c>
      <c r="Y28" s="9" t="s">
        <v>194</v>
      </c>
    </row>
    <row r="29" s="2" customFormat="1" ht="95" spans="1:25">
      <c r="A29" s="9" t="s">
        <v>187</v>
      </c>
      <c r="B29" s="9" t="s">
        <v>188</v>
      </c>
      <c r="C29" s="9" t="s">
        <v>189</v>
      </c>
      <c r="D29" s="10" t="s">
        <v>199</v>
      </c>
      <c r="E29" s="9">
        <v>1</v>
      </c>
      <c r="F29" s="10" t="s">
        <v>30</v>
      </c>
      <c r="G29" s="10" t="s">
        <v>31</v>
      </c>
      <c r="H29" s="18" t="s">
        <v>191</v>
      </c>
      <c r="I29" s="18" t="s">
        <v>79</v>
      </c>
      <c r="J29" s="9" t="s">
        <v>34</v>
      </c>
      <c r="K29" s="9" t="s">
        <v>35</v>
      </c>
      <c r="L29" s="9" t="s">
        <v>36</v>
      </c>
      <c r="M29" s="9" t="s">
        <v>54</v>
      </c>
      <c r="N29" s="9" t="s">
        <v>37</v>
      </c>
      <c r="O29" s="9" t="s">
        <v>38</v>
      </c>
      <c r="P29" s="9" t="s">
        <v>200</v>
      </c>
      <c r="Q29" s="9" t="s">
        <v>201</v>
      </c>
      <c r="R29" s="9" t="s">
        <v>202</v>
      </c>
      <c r="S29" s="9" t="s">
        <v>40</v>
      </c>
      <c r="T29" s="9" t="s">
        <v>41</v>
      </c>
      <c r="U29" s="10" t="s">
        <v>42</v>
      </c>
      <c r="V29" s="9">
        <v>5</v>
      </c>
      <c r="W29" s="9" t="s">
        <v>58</v>
      </c>
      <c r="X29" s="9" t="s">
        <v>59</v>
      </c>
      <c r="Y29" s="9" t="s">
        <v>194</v>
      </c>
    </row>
    <row r="30" s="2" customFormat="1" ht="228" spans="1:25">
      <c r="A30" s="9" t="s">
        <v>187</v>
      </c>
      <c r="B30" s="9" t="s">
        <v>188</v>
      </c>
      <c r="C30" s="9" t="s">
        <v>189</v>
      </c>
      <c r="D30" s="10" t="s">
        <v>203</v>
      </c>
      <c r="E30" s="9">
        <v>1</v>
      </c>
      <c r="F30" s="10" t="s">
        <v>70</v>
      </c>
      <c r="G30" s="10" t="s">
        <v>71</v>
      </c>
      <c r="H30" s="18" t="s">
        <v>191</v>
      </c>
      <c r="I30" s="18" t="s">
        <v>104</v>
      </c>
      <c r="J30" s="9" t="s">
        <v>34</v>
      </c>
      <c r="K30" s="9" t="s">
        <v>35</v>
      </c>
      <c r="L30" s="9" t="s">
        <v>36</v>
      </c>
      <c r="M30" s="9" t="s">
        <v>54</v>
      </c>
      <c r="N30" s="9" t="s">
        <v>37</v>
      </c>
      <c r="O30" s="9" t="s">
        <v>38</v>
      </c>
      <c r="P30" s="9" t="s">
        <v>130</v>
      </c>
      <c r="Q30" s="9" t="s">
        <v>204</v>
      </c>
      <c r="R30" s="9" t="s">
        <v>205</v>
      </c>
      <c r="S30" s="9" t="s">
        <v>40</v>
      </c>
      <c r="T30" s="9" t="s">
        <v>41</v>
      </c>
      <c r="U30" s="9" t="s">
        <v>76</v>
      </c>
      <c r="V30" s="9">
        <v>5</v>
      </c>
      <c r="W30" s="9" t="s">
        <v>58</v>
      </c>
      <c r="X30" s="9" t="s">
        <v>59</v>
      </c>
      <c r="Y30" s="9" t="s">
        <v>194</v>
      </c>
    </row>
    <row r="31" s="3" customFormat="1" ht="95" spans="1:25">
      <c r="A31" s="9" t="s">
        <v>206</v>
      </c>
      <c r="B31" s="9" t="s">
        <v>207</v>
      </c>
      <c r="C31" s="9" t="s">
        <v>208</v>
      </c>
      <c r="D31" s="10" t="s">
        <v>209</v>
      </c>
      <c r="E31" s="9">
        <v>1</v>
      </c>
      <c r="F31" s="10" t="s">
        <v>49</v>
      </c>
      <c r="G31" s="9" t="s">
        <v>50</v>
      </c>
      <c r="H31" s="18" t="s">
        <v>210</v>
      </c>
      <c r="I31" s="18" t="s">
        <v>72</v>
      </c>
      <c r="J31" s="9" t="s">
        <v>34</v>
      </c>
      <c r="K31" s="10" t="s">
        <v>52</v>
      </c>
      <c r="L31" s="10" t="s">
        <v>53</v>
      </c>
      <c r="M31" s="9" t="s">
        <v>34</v>
      </c>
      <c r="N31" s="9" t="s">
        <v>37</v>
      </c>
      <c r="O31" s="9" t="s">
        <v>38</v>
      </c>
      <c r="P31" s="9" t="s">
        <v>122</v>
      </c>
      <c r="Q31" s="9" t="s">
        <v>123</v>
      </c>
      <c r="R31" s="9" t="s">
        <v>211</v>
      </c>
      <c r="S31" s="9" t="s">
        <v>40</v>
      </c>
      <c r="T31" s="9" t="s">
        <v>41</v>
      </c>
      <c r="U31" s="9" t="s">
        <v>57</v>
      </c>
      <c r="V31" s="9">
        <v>5</v>
      </c>
      <c r="W31" s="9" t="s">
        <v>43</v>
      </c>
      <c r="X31" s="9" t="s">
        <v>44</v>
      </c>
      <c r="Y31" s="9" t="s">
        <v>212</v>
      </c>
    </row>
    <row r="32" s="3" customFormat="1" ht="171" spans="1:25">
      <c r="A32" s="9" t="s">
        <v>206</v>
      </c>
      <c r="B32" s="9" t="s">
        <v>213</v>
      </c>
      <c r="C32" s="9" t="s">
        <v>214</v>
      </c>
      <c r="D32" s="10" t="s">
        <v>215</v>
      </c>
      <c r="E32" s="9">
        <v>2</v>
      </c>
      <c r="F32" s="9" t="s">
        <v>216</v>
      </c>
      <c r="G32" s="9" t="s">
        <v>217</v>
      </c>
      <c r="H32" s="18" t="s">
        <v>218</v>
      </c>
      <c r="I32" s="18" t="s">
        <v>72</v>
      </c>
      <c r="J32" s="9" t="s">
        <v>34</v>
      </c>
      <c r="K32" s="9" t="s">
        <v>35</v>
      </c>
      <c r="L32" s="9" t="s">
        <v>36</v>
      </c>
      <c r="M32" s="9" t="s">
        <v>34</v>
      </c>
      <c r="N32" s="9" t="s">
        <v>37</v>
      </c>
      <c r="O32" s="9" t="s">
        <v>38</v>
      </c>
      <c r="P32" s="9" t="s">
        <v>219</v>
      </c>
      <c r="Q32" s="9" t="s">
        <v>220</v>
      </c>
      <c r="R32" s="9" t="s">
        <v>221</v>
      </c>
      <c r="S32" s="9" t="s">
        <v>222</v>
      </c>
      <c r="T32" s="9" t="s">
        <v>41</v>
      </c>
      <c r="U32" s="9" t="s">
        <v>223</v>
      </c>
      <c r="V32" s="9">
        <v>5</v>
      </c>
      <c r="W32" s="9" t="s">
        <v>43</v>
      </c>
      <c r="X32" s="9" t="s">
        <v>44</v>
      </c>
      <c r="Y32" s="9" t="s">
        <v>224</v>
      </c>
    </row>
    <row r="33" s="3" customFormat="1" ht="95" spans="1:25">
      <c r="A33" s="9" t="s">
        <v>206</v>
      </c>
      <c r="B33" s="9" t="s">
        <v>225</v>
      </c>
      <c r="C33" s="9" t="s">
        <v>226</v>
      </c>
      <c r="D33" s="10" t="s">
        <v>227</v>
      </c>
      <c r="E33" s="9">
        <v>2</v>
      </c>
      <c r="F33" s="9" t="s">
        <v>216</v>
      </c>
      <c r="G33" s="9" t="s">
        <v>217</v>
      </c>
      <c r="H33" s="18" t="s">
        <v>228</v>
      </c>
      <c r="I33" s="18" t="s">
        <v>33</v>
      </c>
      <c r="J33" s="9" t="s">
        <v>34</v>
      </c>
      <c r="K33" s="9" t="s">
        <v>35</v>
      </c>
      <c r="L33" s="9" t="s">
        <v>36</v>
      </c>
      <c r="M33" s="9" t="s">
        <v>54</v>
      </c>
      <c r="N33" s="9" t="s">
        <v>37</v>
      </c>
      <c r="O33" s="9" t="s">
        <v>38</v>
      </c>
      <c r="P33" s="9" t="s">
        <v>219</v>
      </c>
      <c r="Q33" s="9" t="s">
        <v>229</v>
      </c>
      <c r="R33" s="9" t="s">
        <v>34</v>
      </c>
      <c r="S33" s="9" t="s">
        <v>40</v>
      </c>
      <c r="T33" s="9" t="s">
        <v>41</v>
      </c>
      <c r="U33" s="9" t="s">
        <v>223</v>
      </c>
      <c r="V33" s="9">
        <v>5</v>
      </c>
      <c r="W33" s="9" t="s">
        <v>58</v>
      </c>
      <c r="X33" s="9" t="s">
        <v>59</v>
      </c>
      <c r="Y33" s="9" t="s">
        <v>230</v>
      </c>
    </row>
    <row r="34" s="3" customFormat="1" ht="95" spans="1:25">
      <c r="A34" s="9" t="s">
        <v>206</v>
      </c>
      <c r="B34" s="9" t="s">
        <v>225</v>
      </c>
      <c r="C34" s="9" t="s">
        <v>231</v>
      </c>
      <c r="D34" s="10" t="s">
        <v>232</v>
      </c>
      <c r="E34" s="9">
        <v>1</v>
      </c>
      <c r="F34" s="9" t="s">
        <v>216</v>
      </c>
      <c r="G34" s="9" t="s">
        <v>233</v>
      </c>
      <c r="H34" s="18" t="s">
        <v>228</v>
      </c>
      <c r="I34" s="18" t="s">
        <v>72</v>
      </c>
      <c r="J34" s="9" t="s">
        <v>34</v>
      </c>
      <c r="K34" s="9" t="s">
        <v>35</v>
      </c>
      <c r="L34" s="9" t="s">
        <v>36</v>
      </c>
      <c r="M34" s="9" t="s">
        <v>54</v>
      </c>
      <c r="N34" s="9" t="s">
        <v>37</v>
      </c>
      <c r="O34" s="9" t="s">
        <v>38</v>
      </c>
      <c r="P34" s="9" t="s">
        <v>219</v>
      </c>
      <c r="Q34" s="9" t="s">
        <v>234</v>
      </c>
      <c r="R34" s="9" t="s">
        <v>34</v>
      </c>
      <c r="S34" s="9" t="s">
        <v>40</v>
      </c>
      <c r="T34" s="9" t="s">
        <v>41</v>
      </c>
      <c r="U34" s="9" t="s">
        <v>235</v>
      </c>
      <c r="V34" s="9">
        <v>5</v>
      </c>
      <c r="W34" s="9" t="s">
        <v>58</v>
      </c>
      <c r="X34" s="9" t="s">
        <v>59</v>
      </c>
      <c r="Y34" s="9" t="s">
        <v>230</v>
      </c>
    </row>
    <row r="35" s="3" customFormat="1" ht="95" spans="1:25">
      <c r="A35" s="9" t="s">
        <v>206</v>
      </c>
      <c r="B35" s="9" t="s">
        <v>236</v>
      </c>
      <c r="C35" s="9" t="s">
        <v>237</v>
      </c>
      <c r="D35" s="10" t="s">
        <v>238</v>
      </c>
      <c r="E35" s="9">
        <v>1</v>
      </c>
      <c r="F35" s="9" t="s">
        <v>216</v>
      </c>
      <c r="G35" s="9" t="s">
        <v>239</v>
      </c>
      <c r="H35" s="18" t="s">
        <v>240</v>
      </c>
      <c r="I35" s="18" t="s">
        <v>33</v>
      </c>
      <c r="J35" s="9" t="s">
        <v>34</v>
      </c>
      <c r="K35" s="9" t="s">
        <v>35</v>
      </c>
      <c r="L35" s="9" t="s">
        <v>36</v>
      </c>
      <c r="M35" s="9" t="s">
        <v>34</v>
      </c>
      <c r="N35" s="9" t="s">
        <v>37</v>
      </c>
      <c r="O35" s="9" t="s">
        <v>38</v>
      </c>
      <c r="P35" s="9" t="s">
        <v>219</v>
      </c>
      <c r="Q35" s="9" t="s">
        <v>241</v>
      </c>
      <c r="R35" s="9" t="s">
        <v>34</v>
      </c>
      <c r="S35" s="9" t="s">
        <v>40</v>
      </c>
      <c r="T35" s="9" t="s">
        <v>41</v>
      </c>
      <c r="U35" s="9" t="s">
        <v>242</v>
      </c>
      <c r="V35" s="9">
        <v>5</v>
      </c>
      <c r="W35" s="9" t="s">
        <v>58</v>
      </c>
      <c r="X35" s="9" t="s">
        <v>59</v>
      </c>
      <c r="Y35" s="9" t="s">
        <v>243</v>
      </c>
    </row>
    <row r="36" s="3" customFormat="1" ht="95" spans="1:25">
      <c r="A36" s="9" t="s">
        <v>244</v>
      </c>
      <c r="B36" s="9" t="s">
        <v>245</v>
      </c>
      <c r="C36" s="9" t="s">
        <v>246</v>
      </c>
      <c r="D36" s="10" t="s">
        <v>247</v>
      </c>
      <c r="E36" s="9">
        <v>1</v>
      </c>
      <c r="F36" s="9" t="s">
        <v>248</v>
      </c>
      <c r="G36" s="9" t="s">
        <v>249</v>
      </c>
      <c r="H36" s="18" t="s">
        <v>250</v>
      </c>
      <c r="I36" s="18" t="s">
        <v>33</v>
      </c>
      <c r="J36" s="9" t="s">
        <v>34</v>
      </c>
      <c r="K36" s="9" t="s">
        <v>35</v>
      </c>
      <c r="L36" s="9" t="s">
        <v>36</v>
      </c>
      <c r="M36" s="9" t="s">
        <v>34</v>
      </c>
      <c r="N36" s="9" t="s">
        <v>37</v>
      </c>
      <c r="O36" s="9" t="s">
        <v>38</v>
      </c>
      <c r="P36" s="9" t="s">
        <v>251</v>
      </c>
      <c r="Q36" s="9" t="s">
        <v>252</v>
      </c>
      <c r="R36" s="9" t="s">
        <v>34</v>
      </c>
      <c r="S36" s="9" t="s">
        <v>253</v>
      </c>
      <c r="T36" s="9" t="s">
        <v>41</v>
      </c>
      <c r="U36" s="9" t="s">
        <v>254</v>
      </c>
      <c r="V36" s="9">
        <v>5</v>
      </c>
      <c r="W36" s="9" t="s">
        <v>58</v>
      </c>
      <c r="X36" s="9" t="s">
        <v>59</v>
      </c>
      <c r="Y36" s="18" t="s">
        <v>255</v>
      </c>
    </row>
    <row r="37" s="3" customFormat="1" ht="95" spans="1:25">
      <c r="A37" s="9" t="s">
        <v>244</v>
      </c>
      <c r="B37" s="9" t="s">
        <v>245</v>
      </c>
      <c r="C37" s="9" t="s">
        <v>256</v>
      </c>
      <c r="D37" s="10" t="s">
        <v>257</v>
      </c>
      <c r="E37" s="9">
        <v>1</v>
      </c>
      <c r="F37" s="9" t="s">
        <v>248</v>
      </c>
      <c r="G37" s="9" t="s">
        <v>249</v>
      </c>
      <c r="H37" s="18" t="s">
        <v>250</v>
      </c>
      <c r="I37" s="18" t="s">
        <v>72</v>
      </c>
      <c r="J37" s="9" t="s">
        <v>34</v>
      </c>
      <c r="K37" s="9" t="s">
        <v>35</v>
      </c>
      <c r="L37" s="9" t="s">
        <v>36</v>
      </c>
      <c r="M37" s="9" t="s">
        <v>34</v>
      </c>
      <c r="N37" s="9" t="s">
        <v>37</v>
      </c>
      <c r="O37" s="9" t="s">
        <v>38</v>
      </c>
      <c r="P37" s="9" t="s">
        <v>258</v>
      </c>
      <c r="Q37" s="9" t="s">
        <v>259</v>
      </c>
      <c r="R37" s="9" t="s">
        <v>34</v>
      </c>
      <c r="S37" s="9" t="s">
        <v>253</v>
      </c>
      <c r="T37" s="9" t="s">
        <v>41</v>
      </c>
      <c r="U37" s="9" t="s">
        <v>254</v>
      </c>
      <c r="V37" s="9">
        <v>5</v>
      </c>
      <c r="W37" s="9" t="s">
        <v>58</v>
      </c>
      <c r="X37" s="9" t="s">
        <v>59</v>
      </c>
      <c r="Y37" s="18" t="s">
        <v>255</v>
      </c>
    </row>
    <row r="38" s="3" customFormat="1" ht="95" spans="1:25">
      <c r="A38" s="9" t="s">
        <v>244</v>
      </c>
      <c r="B38" s="9" t="s">
        <v>260</v>
      </c>
      <c r="C38" s="9" t="s">
        <v>246</v>
      </c>
      <c r="D38" s="10" t="s">
        <v>261</v>
      </c>
      <c r="E38" s="9">
        <v>2</v>
      </c>
      <c r="F38" s="9" t="s">
        <v>248</v>
      </c>
      <c r="G38" s="9" t="s">
        <v>249</v>
      </c>
      <c r="H38" s="18" t="s">
        <v>262</v>
      </c>
      <c r="I38" s="18" t="s">
        <v>33</v>
      </c>
      <c r="J38" s="9" t="s">
        <v>34</v>
      </c>
      <c r="K38" s="9" t="s">
        <v>35</v>
      </c>
      <c r="L38" s="9" t="s">
        <v>36</v>
      </c>
      <c r="M38" s="9" t="s">
        <v>34</v>
      </c>
      <c r="N38" s="9" t="s">
        <v>37</v>
      </c>
      <c r="O38" s="9" t="s">
        <v>38</v>
      </c>
      <c r="P38" s="9" t="s">
        <v>251</v>
      </c>
      <c r="Q38" s="9" t="s">
        <v>252</v>
      </c>
      <c r="R38" s="9" t="s">
        <v>34</v>
      </c>
      <c r="S38" s="9" t="s">
        <v>253</v>
      </c>
      <c r="T38" s="9" t="s">
        <v>41</v>
      </c>
      <c r="U38" s="9" t="s">
        <v>254</v>
      </c>
      <c r="V38" s="9">
        <v>5</v>
      </c>
      <c r="W38" s="9" t="s">
        <v>58</v>
      </c>
      <c r="X38" s="9" t="s">
        <v>59</v>
      </c>
      <c r="Y38" s="18" t="s">
        <v>263</v>
      </c>
    </row>
    <row r="39" s="3" customFormat="1" ht="95" spans="1:25">
      <c r="A39" s="9" t="s">
        <v>244</v>
      </c>
      <c r="B39" s="9" t="s">
        <v>264</v>
      </c>
      <c r="C39" s="9" t="s">
        <v>246</v>
      </c>
      <c r="D39" s="10" t="s">
        <v>265</v>
      </c>
      <c r="E39" s="9">
        <v>1</v>
      </c>
      <c r="F39" s="9" t="s">
        <v>248</v>
      </c>
      <c r="G39" s="9" t="s">
        <v>249</v>
      </c>
      <c r="H39" s="18" t="s">
        <v>266</v>
      </c>
      <c r="I39" s="18" t="s">
        <v>33</v>
      </c>
      <c r="J39" s="9" t="s">
        <v>34</v>
      </c>
      <c r="K39" s="9" t="s">
        <v>35</v>
      </c>
      <c r="L39" s="9" t="s">
        <v>36</v>
      </c>
      <c r="M39" s="9" t="s">
        <v>34</v>
      </c>
      <c r="N39" s="9" t="s">
        <v>37</v>
      </c>
      <c r="O39" s="9" t="s">
        <v>38</v>
      </c>
      <c r="P39" s="9" t="s">
        <v>251</v>
      </c>
      <c r="Q39" s="9" t="s">
        <v>252</v>
      </c>
      <c r="R39" s="9" t="s">
        <v>34</v>
      </c>
      <c r="S39" s="9" t="s">
        <v>253</v>
      </c>
      <c r="T39" s="9" t="s">
        <v>41</v>
      </c>
      <c r="U39" s="9" t="s">
        <v>254</v>
      </c>
      <c r="V39" s="9">
        <v>5</v>
      </c>
      <c r="W39" s="9" t="s">
        <v>58</v>
      </c>
      <c r="X39" s="9" t="s">
        <v>59</v>
      </c>
      <c r="Y39" s="18" t="s">
        <v>267</v>
      </c>
    </row>
    <row r="40" s="3" customFormat="1" ht="95" spans="1:25">
      <c r="A40" s="9" t="s">
        <v>244</v>
      </c>
      <c r="B40" s="9" t="s">
        <v>268</v>
      </c>
      <c r="C40" s="9" t="s">
        <v>256</v>
      </c>
      <c r="D40" s="10" t="s">
        <v>269</v>
      </c>
      <c r="E40" s="9">
        <v>2</v>
      </c>
      <c r="F40" s="9" t="s">
        <v>248</v>
      </c>
      <c r="G40" s="9" t="s">
        <v>249</v>
      </c>
      <c r="H40" s="18" t="s">
        <v>270</v>
      </c>
      <c r="I40" s="18" t="s">
        <v>33</v>
      </c>
      <c r="J40" s="9" t="s">
        <v>34</v>
      </c>
      <c r="K40" s="9" t="s">
        <v>35</v>
      </c>
      <c r="L40" s="9" t="s">
        <v>36</v>
      </c>
      <c r="M40" s="9" t="s">
        <v>34</v>
      </c>
      <c r="N40" s="9" t="s">
        <v>37</v>
      </c>
      <c r="O40" s="9" t="s">
        <v>38</v>
      </c>
      <c r="P40" s="9" t="s">
        <v>258</v>
      </c>
      <c r="Q40" s="9" t="s">
        <v>259</v>
      </c>
      <c r="R40" s="9" t="s">
        <v>34</v>
      </c>
      <c r="S40" s="9" t="s">
        <v>253</v>
      </c>
      <c r="T40" s="9" t="s">
        <v>41</v>
      </c>
      <c r="U40" s="9" t="s">
        <v>254</v>
      </c>
      <c r="V40" s="9">
        <v>5</v>
      </c>
      <c r="W40" s="9" t="s">
        <v>58</v>
      </c>
      <c r="X40" s="9" t="s">
        <v>59</v>
      </c>
      <c r="Y40" s="9" t="s">
        <v>271</v>
      </c>
    </row>
    <row r="41" s="3" customFormat="1" ht="95" spans="1:25">
      <c r="A41" s="9" t="s">
        <v>244</v>
      </c>
      <c r="B41" s="9" t="s">
        <v>268</v>
      </c>
      <c r="C41" s="9" t="s">
        <v>246</v>
      </c>
      <c r="D41" s="10" t="s">
        <v>272</v>
      </c>
      <c r="E41" s="9">
        <v>1</v>
      </c>
      <c r="F41" s="9" t="s">
        <v>248</v>
      </c>
      <c r="G41" s="9" t="s">
        <v>249</v>
      </c>
      <c r="H41" s="18" t="s">
        <v>270</v>
      </c>
      <c r="I41" s="18" t="s">
        <v>72</v>
      </c>
      <c r="J41" s="9" t="s">
        <v>34</v>
      </c>
      <c r="K41" s="9" t="s">
        <v>35</v>
      </c>
      <c r="L41" s="9" t="s">
        <v>36</v>
      </c>
      <c r="M41" s="9" t="s">
        <v>34</v>
      </c>
      <c r="N41" s="9" t="s">
        <v>37</v>
      </c>
      <c r="O41" s="9" t="s">
        <v>38</v>
      </c>
      <c r="P41" s="9" t="s">
        <v>251</v>
      </c>
      <c r="Q41" s="9" t="s">
        <v>252</v>
      </c>
      <c r="R41" s="9" t="s">
        <v>34</v>
      </c>
      <c r="S41" s="9" t="s">
        <v>253</v>
      </c>
      <c r="T41" s="9" t="s">
        <v>41</v>
      </c>
      <c r="U41" s="9" t="s">
        <v>254</v>
      </c>
      <c r="V41" s="9">
        <v>5</v>
      </c>
      <c r="W41" s="9" t="s">
        <v>58</v>
      </c>
      <c r="X41" s="9" t="s">
        <v>59</v>
      </c>
      <c r="Y41" s="9" t="s">
        <v>271</v>
      </c>
    </row>
    <row r="42" s="3" customFormat="1" ht="95" spans="1:25">
      <c r="A42" s="9" t="s">
        <v>244</v>
      </c>
      <c r="B42" s="9" t="s">
        <v>273</v>
      </c>
      <c r="C42" s="9" t="s">
        <v>246</v>
      </c>
      <c r="D42" s="10" t="s">
        <v>274</v>
      </c>
      <c r="E42" s="9">
        <v>1</v>
      </c>
      <c r="F42" s="9" t="s">
        <v>248</v>
      </c>
      <c r="G42" s="9" t="s">
        <v>249</v>
      </c>
      <c r="H42" s="18" t="s">
        <v>275</v>
      </c>
      <c r="I42" s="18" t="s">
        <v>33</v>
      </c>
      <c r="J42" s="9" t="s">
        <v>34</v>
      </c>
      <c r="K42" s="9" t="s">
        <v>35</v>
      </c>
      <c r="L42" s="9" t="s">
        <v>36</v>
      </c>
      <c r="M42" s="9" t="s">
        <v>34</v>
      </c>
      <c r="N42" s="9" t="s">
        <v>37</v>
      </c>
      <c r="O42" s="9" t="s">
        <v>38</v>
      </c>
      <c r="P42" s="9" t="s">
        <v>251</v>
      </c>
      <c r="Q42" s="9" t="s">
        <v>252</v>
      </c>
      <c r="R42" s="9" t="s">
        <v>34</v>
      </c>
      <c r="S42" s="9" t="s">
        <v>253</v>
      </c>
      <c r="T42" s="9" t="s">
        <v>41</v>
      </c>
      <c r="U42" s="9" t="s">
        <v>254</v>
      </c>
      <c r="V42" s="9">
        <v>5</v>
      </c>
      <c r="W42" s="9" t="s">
        <v>58</v>
      </c>
      <c r="X42" s="9" t="s">
        <v>59</v>
      </c>
      <c r="Y42" s="9" t="s">
        <v>276</v>
      </c>
    </row>
    <row r="43" s="3" customFormat="1" ht="95" spans="1:25">
      <c r="A43" s="9" t="s">
        <v>244</v>
      </c>
      <c r="B43" s="9" t="s">
        <v>277</v>
      </c>
      <c r="C43" s="9" t="s">
        <v>246</v>
      </c>
      <c r="D43" s="10" t="s">
        <v>278</v>
      </c>
      <c r="E43" s="9">
        <v>1</v>
      </c>
      <c r="F43" s="9" t="s">
        <v>248</v>
      </c>
      <c r="G43" s="9" t="s">
        <v>249</v>
      </c>
      <c r="H43" s="18" t="s">
        <v>279</v>
      </c>
      <c r="I43" s="18" t="s">
        <v>33</v>
      </c>
      <c r="J43" s="9" t="s">
        <v>34</v>
      </c>
      <c r="K43" s="9" t="s">
        <v>35</v>
      </c>
      <c r="L43" s="9" t="s">
        <v>36</v>
      </c>
      <c r="M43" s="9" t="s">
        <v>34</v>
      </c>
      <c r="N43" s="9" t="s">
        <v>37</v>
      </c>
      <c r="O43" s="9" t="s">
        <v>38</v>
      </c>
      <c r="P43" s="9" t="s">
        <v>251</v>
      </c>
      <c r="Q43" s="9" t="s">
        <v>252</v>
      </c>
      <c r="R43" s="9" t="s">
        <v>34</v>
      </c>
      <c r="S43" s="9" t="s">
        <v>253</v>
      </c>
      <c r="T43" s="9" t="s">
        <v>41</v>
      </c>
      <c r="U43" s="9" t="s">
        <v>254</v>
      </c>
      <c r="V43" s="9">
        <v>5</v>
      </c>
      <c r="W43" s="9" t="s">
        <v>58</v>
      </c>
      <c r="X43" s="9" t="s">
        <v>59</v>
      </c>
      <c r="Y43" s="9" t="s">
        <v>280</v>
      </c>
    </row>
    <row r="44" s="3" customFormat="1" ht="95" spans="1:25">
      <c r="A44" s="9" t="s">
        <v>244</v>
      </c>
      <c r="B44" s="9" t="s">
        <v>277</v>
      </c>
      <c r="C44" s="9" t="s">
        <v>281</v>
      </c>
      <c r="D44" s="10" t="s">
        <v>282</v>
      </c>
      <c r="E44" s="9">
        <v>1</v>
      </c>
      <c r="F44" s="9" t="s">
        <v>248</v>
      </c>
      <c r="G44" s="9" t="s">
        <v>249</v>
      </c>
      <c r="H44" s="18" t="s">
        <v>279</v>
      </c>
      <c r="I44" s="18" t="s">
        <v>72</v>
      </c>
      <c r="J44" s="9" t="s">
        <v>34</v>
      </c>
      <c r="K44" s="9" t="s">
        <v>35</v>
      </c>
      <c r="L44" s="9" t="s">
        <v>36</v>
      </c>
      <c r="M44" s="9" t="s">
        <v>34</v>
      </c>
      <c r="N44" s="9" t="s">
        <v>37</v>
      </c>
      <c r="O44" s="9" t="s">
        <v>38</v>
      </c>
      <c r="P44" s="9" t="s">
        <v>283</v>
      </c>
      <c r="Q44" s="9" t="s">
        <v>284</v>
      </c>
      <c r="R44" s="9" t="s">
        <v>34</v>
      </c>
      <c r="S44" s="9" t="s">
        <v>253</v>
      </c>
      <c r="T44" s="9" t="s">
        <v>41</v>
      </c>
      <c r="U44" s="9" t="s">
        <v>254</v>
      </c>
      <c r="V44" s="9">
        <v>5</v>
      </c>
      <c r="W44" s="9" t="s">
        <v>58</v>
      </c>
      <c r="X44" s="9" t="s">
        <v>59</v>
      </c>
      <c r="Y44" s="9" t="s">
        <v>280</v>
      </c>
    </row>
    <row r="45" s="3" customFormat="1" ht="95" spans="1:25">
      <c r="A45" s="9" t="s">
        <v>244</v>
      </c>
      <c r="B45" s="9" t="s">
        <v>285</v>
      </c>
      <c r="C45" s="9" t="s">
        <v>246</v>
      </c>
      <c r="D45" s="10" t="s">
        <v>286</v>
      </c>
      <c r="E45" s="9">
        <v>1</v>
      </c>
      <c r="F45" s="9" t="s">
        <v>248</v>
      </c>
      <c r="G45" s="9" t="s">
        <v>249</v>
      </c>
      <c r="H45" s="18" t="s">
        <v>287</v>
      </c>
      <c r="I45" s="18" t="s">
        <v>33</v>
      </c>
      <c r="J45" s="9" t="s">
        <v>34</v>
      </c>
      <c r="K45" s="9" t="s">
        <v>35</v>
      </c>
      <c r="L45" s="9" t="s">
        <v>36</v>
      </c>
      <c r="M45" s="9" t="s">
        <v>34</v>
      </c>
      <c r="N45" s="9" t="s">
        <v>37</v>
      </c>
      <c r="O45" s="9" t="s">
        <v>38</v>
      </c>
      <c r="P45" s="9" t="s">
        <v>251</v>
      </c>
      <c r="Q45" s="9" t="s">
        <v>252</v>
      </c>
      <c r="R45" s="9" t="s">
        <v>34</v>
      </c>
      <c r="S45" s="9" t="s">
        <v>253</v>
      </c>
      <c r="T45" s="9" t="s">
        <v>41</v>
      </c>
      <c r="U45" s="9" t="s">
        <v>254</v>
      </c>
      <c r="V45" s="9">
        <v>5</v>
      </c>
      <c r="W45" s="9" t="s">
        <v>58</v>
      </c>
      <c r="X45" s="9" t="s">
        <v>59</v>
      </c>
      <c r="Y45" s="9" t="s">
        <v>288</v>
      </c>
    </row>
    <row r="46" s="3" customFormat="1" ht="95" spans="1:25">
      <c r="A46" s="9" t="s">
        <v>244</v>
      </c>
      <c r="B46" s="9" t="s">
        <v>285</v>
      </c>
      <c r="C46" s="9" t="s">
        <v>256</v>
      </c>
      <c r="D46" s="10" t="s">
        <v>289</v>
      </c>
      <c r="E46" s="9">
        <v>1</v>
      </c>
      <c r="F46" s="9" t="s">
        <v>248</v>
      </c>
      <c r="G46" s="9" t="s">
        <v>249</v>
      </c>
      <c r="H46" s="18" t="s">
        <v>287</v>
      </c>
      <c r="I46" s="18" t="s">
        <v>72</v>
      </c>
      <c r="J46" s="9" t="s">
        <v>34</v>
      </c>
      <c r="K46" s="9" t="s">
        <v>35</v>
      </c>
      <c r="L46" s="9" t="s">
        <v>36</v>
      </c>
      <c r="M46" s="9" t="s">
        <v>34</v>
      </c>
      <c r="N46" s="9" t="s">
        <v>37</v>
      </c>
      <c r="O46" s="9" t="s">
        <v>38</v>
      </c>
      <c r="P46" s="9" t="s">
        <v>258</v>
      </c>
      <c r="Q46" s="9" t="s">
        <v>259</v>
      </c>
      <c r="R46" s="9" t="s">
        <v>34</v>
      </c>
      <c r="S46" s="9" t="s">
        <v>253</v>
      </c>
      <c r="T46" s="9" t="s">
        <v>41</v>
      </c>
      <c r="U46" s="9" t="s">
        <v>254</v>
      </c>
      <c r="V46" s="9">
        <v>5</v>
      </c>
      <c r="W46" s="9" t="s">
        <v>58</v>
      </c>
      <c r="X46" s="9" t="s">
        <v>59</v>
      </c>
      <c r="Y46" s="9" t="s">
        <v>288</v>
      </c>
    </row>
    <row r="47" s="3" customFormat="1" ht="95" spans="1:25">
      <c r="A47" s="9" t="s">
        <v>244</v>
      </c>
      <c r="B47" s="9" t="s">
        <v>285</v>
      </c>
      <c r="C47" s="9" t="s">
        <v>290</v>
      </c>
      <c r="D47" s="10" t="s">
        <v>291</v>
      </c>
      <c r="E47" s="9">
        <v>1</v>
      </c>
      <c r="F47" s="9" t="s">
        <v>248</v>
      </c>
      <c r="G47" s="9" t="s">
        <v>249</v>
      </c>
      <c r="H47" s="18" t="s">
        <v>287</v>
      </c>
      <c r="I47" s="18" t="s">
        <v>79</v>
      </c>
      <c r="J47" s="9" t="s">
        <v>34</v>
      </c>
      <c r="K47" s="9" t="s">
        <v>35</v>
      </c>
      <c r="L47" s="9" t="s">
        <v>36</v>
      </c>
      <c r="M47" s="9" t="s">
        <v>34</v>
      </c>
      <c r="N47" s="9" t="s">
        <v>37</v>
      </c>
      <c r="O47" s="9" t="s">
        <v>38</v>
      </c>
      <c r="P47" s="9" t="s">
        <v>292</v>
      </c>
      <c r="Q47" s="9" t="s">
        <v>293</v>
      </c>
      <c r="R47" s="9" t="s">
        <v>294</v>
      </c>
      <c r="S47" s="9" t="s">
        <v>253</v>
      </c>
      <c r="T47" s="9" t="s">
        <v>41</v>
      </c>
      <c r="U47" s="9" t="s">
        <v>254</v>
      </c>
      <c r="V47" s="9">
        <v>5</v>
      </c>
      <c r="W47" s="9" t="s">
        <v>58</v>
      </c>
      <c r="X47" s="9" t="s">
        <v>59</v>
      </c>
      <c r="Y47" s="9" t="s">
        <v>288</v>
      </c>
    </row>
    <row r="48" s="3" customFormat="1" ht="95" spans="1:25">
      <c r="A48" s="9" t="s">
        <v>244</v>
      </c>
      <c r="B48" s="9" t="s">
        <v>295</v>
      </c>
      <c r="C48" s="9" t="s">
        <v>246</v>
      </c>
      <c r="D48" s="10" t="s">
        <v>296</v>
      </c>
      <c r="E48" s="9">
        <v>2</v>
      </c>
      <c r="F48" s="9" t="s">
        <v>248</v>
      </c>
      <c r="G48" s="9" t="s">
        <v>249</v>
      </c>
      <c r="H48" s="18" t="s">
        <v>297</v>
      </c>
      <c r="I48" s="18" t="s">
        <v>33</v>
      </c>
      <c r="J48" s="9" t="s">
        <v>34</v>
      </c>
      <c r="K48" s="9" t="s">
        <v>35</v>
      </c>
      <c r="L48" s="9" t="s">
        <v>36</v>
      </c>
      <c r="M48" s="9" t="s">
        <v>34</v>
      </c>
      <c r="N48" s="9" t="s">
        <v>37</v>
      </c>
      <c r="O48" s="9" t="s">
        <v>38</v>
      </c>
      <c r="P48" s="9" t="s">
        <v>251</v>
      </c>
      <c r="Q48" s="9" t="s">
        <v>252</v>
      </c>
      <c r="R48" s="9" t="s">
        <v>34</v>
      </c>
      <c r="S48" s="9" t="s">
        <v>253</v>
      </c>
      <c r="T48" s="9" t="s">
        <v>41</v>
      </c>
      <c r="U48" s="9" t="s">
        <v>254</v>
      </c>
      <c r="V48" s="9">
        <v>5</v>
      </c>
      <c r="W48" s="9" t="s">
        <v>58</v>
      </c>
      <c r="X48" s="9" t="s">
        <v>59</v>
      </c>
      <c r="Y48" s="9" t="s">
        <v>298</v>
      </c>
    </row>
    <row r="49" s="3" customFormat="1" ht="95" spans="1:25">
      <c r="A49" s="9" t="s">
        <v>244</v>
      </c>
      <c r="B49" s="9" t="s">
        <v>299</v>
      </c>
      <c r="C49" s="9" t="s">
        <v>300</v>
      </c>
      <c r="D49" s="10" t="s">
        <v>301</v>
      </c>
      <c r="E49" s="9">
        <v>1</v>
      </c>
      <c r="F49" s="9" t="s">
        <v>248</v>
      </c>
      <c r="G49" s="9" t="s">
        <v>302</v>
      </c>
      <c r="H49" s="18" t="s">
        <v>303</v>
      </c>
      <c r="I49" s="18" t="s">
        <v>33</v>
      </c>
      <c r="J49" s="9" t="s">
        <v>34</v>
      </c>
      <c r="K49" s="9" t="s">
        <v>35</v>
      </c>
      <c r="L49" s="9" t="s">
        <v>36</v>
      </c>
      <c r="M49" s="9" t="s">
        <v>34</v>
      </c>
      <c r="N49" s="9" t="s">
        <v>37</v>
      </c>
      <c r="O49" s="9" t="s">
        <v>38</v>
      </c>
      <c r="P49" s="9" t="s">
        <v>304</v>
      </c>
      <c r="Q49" s="9" t="s">
        <v>305</v>
      </c>
      <c r="R49" s="9" t="s">
        <v>34</v>
      </c>
      <c r="S49" s="9" t="s">
        <v>253</v>
      </c>
      <c r="T49" s="9" t="s">
        <v>41</v>
      </c>
      <c r="U49" s="9" t="s">
        <v>306</v>
      </c>
      <c r="V49" s="9">
        <v>5</v>
      </c>
      <c r="W49" s="9" t="s">
        <v>58</v>
      </c>
      <c r="X49" s="9" t="s">
        <v>59</v>
      </c>
      <c r="Y49" s="9" t="s">
        <v>307</v>
      </c>
    </row>
    <row r="50" s="3" customFormat="1" ht="95" spans="1:25">
      <c r="A50" s="9" t="s">
        <v>244</v>
      </c>
      <c r="B50" s="9" t="s">
        <v>308</v>
      </c>
      <c r="C50" s="9" t="s">
        <v>246</v>
      </c>
      <c r="D50" s="10" t="s">
        <v>309</v>
      </c>
      <c r="E50" s="9">
        <v>1</v>
      </c>
      <c r="F50" s="9" t="s">
        <v>248</v>
      </c>
      <c r="G50" s="9" t="s">
        <v>249</v>
      </c>
      <c r="H50" s="18" t="s">
        <v>310</v>
      </c>
      <c r="I50" s="18" t="s">
        <v>33</v>
      </c>
      <c r="J50" s="9" t="s">
        <v>34</v>
      </c>
      <c r="K50" s="9" t="s">
        <v>35</v>
      </c>
      <c r="L50" s="9" t="s">
        <v>36</v>
      </c>
      <c r="M50" s="9" t="s">
        <v>34</v>
      </c>
      <c r="N50" s="9" t="s">
        <v>37</v>
      </c>
      <c r="O50" s="9" t="s">
        <v>38</v>
      </c>
      <c r="P50" s="9" t="s">
        <v>251</v>
      </c>
      <c r="Q50" s="9" t="s">
        <v>252</v>
      </c>
      <c r="R50" s="9" t="s">
        <v>34</v>
      </c>
      <c r="S50" s="9" t="s">
        <v>253</v>
      </c>
      <c r="T50" s="9" t="s">
        <v>41</v>
      </c>
      <c r="U50" s="9" t="s">
        <v>254</v>
      </c>
      <c r="V50" s="9">
        <v>5</v>
      </c>
      <c r="W50" s="9" t="s">
        <v>58</v>
      </c>
      <c r="X50" s="9" t="s">
        <v>59</v>
      </c>
      <c r="Y50" s="9" t="s">
        <v>307</v>
      </c>
    </row>
    <row r="51" s="3" customFormat="1" ht="95" spans="1:25">
      <c r="A51" s="9" t="s">
        <v>244</v>
      </c>
      <c r="B51" s="9" t="s">
        <v>308</v>
      </c>
      <c r="C51" s="9" t="s">
        <v>256</v>
      </c>
      <c r="D51" s="10" t="s">
        <v>311</v>
      </c>
      <c r="E51" s="9">
        <v>1</v>
      </c>
      <c r="F51" s="9" t="s">
        <v>248</v>
      </c>
      <c r="G51" s="9" t="s">
        <v>249</v>
      </c>
      <c r="H51" s="18" t="s">
        <v>310</v>
      </c>
      <c r="I51" s="18" t="s">
        <v>72</v>
      </c>
      <c r="J51" s="9" t="s">
        <v>34</v>
      </c>
      <c r="K51" s="9" t="s">
        <v>35</v>
      </c>
      <c r="L51" s="9" t="s">
        <v>36</v>
      </c>
      <c r="M51" s="9" t="s">
        <v>34</v>
      </c>
      <c r="N51" s="9" t="s">
        <v>37</v>
      </c>
      <c r="O51" s="9" t="s">
        <v>38</v>
      </c>
      <c r="P51" s="9" t="s">
        <v>258</v>
      </c>
      <c r="Q51" s="9" t="s">
        <v>259</v>
      </c>
      <c r="R51" s="9" t="s">
        <v>34</v>
      </c>
      <c r="S51" s="9" t="s">
        <v>253</v>
      </c>
      <c r="T51" s="9" t="s">
        <v>41</v>
      </c>
      <c r="U51" s="9" t="s">
        <v>254</v>
      </c>
      <c r="V51" s="9">
        <v>5</v>
      </c>
      <c r="W51" s="9" t="s">
        <v>58</v>
      </c>
      <c r="X51" s="9" t="s">
        <v>59</v>
      </c>
      <c r="Y51" s="9" t="s">
        <v>307</v>
      </c>
    </row>
    <row r="52" s="3" customFormat="1" ht="95" spans="1:25">
      <c r="A52" s="9" t="s">
        <v>244</v>
      </c>
      <c r="B52" s="9" t="s">
        <v>312</v>
      </c>
      <c r="C52" s="9" t="s">
        <v>313</v>
      </c>
      <c r="D52" s="10" t="s">
        <v>314</v>
      </c>
      <c r="E52" s="9">
        <v>1</v>
      </c>
      <c r="F52" s="9" t="s">
        <v>248</v>
      </c>
      <c r="G52" s="9" t="s">
        <v>302</v>
      </c>
      <c r="H52" s="18" t="s">
        <v>315</v>
      </c>
      <c r="I52" s="18" t="s">
        <v>33</v>
      </c>
      <c r="J52" s="9" t="s">
        <v>34</v>
      </c>
      <c r="K52" s="9" t="s">
        <v>35</v>
      </c>
      <c r="L52" s="9" t="s">
        <v>36</v>
      </c>
      <c r="M52" s="9" t="s">
        <v>34</v>
      </c>
      <c r="N52" s="9" t="s">
        <v>37</v>
      </c>
      <c r="O52" s="9" t="s">
        <v>38</v>
      </c>
      <c r="P52" s="9" t="s">
        <v>316</v>
      </c>
      <c r="Q52" s="9" t="s">
        <v>317</v>
      </c>
      <c r="R52" s="9" t="s">
        <v>34</v>
      </c>
      <c r="S52" s="9" t="s">
        <v>253</v>
      </c>
      <c r="T52" s="9" t="s">
        <v>41</v>
      </c>
      <c r="U52" s="9" t="s">
        <v>306</v>
      </c>
      <c r="V52" s="9">
        <v>5</v>
      </c>
      <c r="W52" s="9" t="s">
        <v>58</v>
      </c>
      <c r="X52" s="9" t="s">
        <v>59</v>
      </c>
      <c r="Y52" s="18" t="s">
        <v>318</v>
      </c>
    </row>
    <row r="53" s="3" customFormat="1" ht="95" spans="1:25">
      <c r="A53" s="9" t="s">
        <v>244</v>
      </c>
      <c r="B53" s="9" t="s">
        <v>312</v>
      </c>
      <c r="C53" s="9" t="s">
        <v>290</v>
      </c>
      <c r="D53" s="10" t="s">
        <v>319</v>
      </c>
      <c r="E53" s="9">
        <v>1</v>
      </c>
      <c r="F53" s="9" t="s">
        <v>248</v>
      </c>
      <c r="G53" s="9" t="s">
        <v>302</v>
      </c>
      <c r="H53" s="18" t="s">
        <v>315</v>
      </c>
      <c r="I53" s="18" t="s">
        <v>72</v>
      </c>
      <c r="J53" s="9" t="s">
        <v>34</v>
      </c>
      <c r="K53" s="9" t="s">
        <v>35</v>
      </c>
      <c r="L53" s="9" t="s">
        <v>36</v>
      </c>
      <c r="M53" s="9" t="s">
        <v>34</v>
      </c>
      <c r="N53" s="9" t="s">
        <v>37</v>
      </c>
      <c r="O53" s="9" t="s">
        <v>38</v>
      </c>
      <c r="P53" s="9" t="s">
        <v>292</v>
      </c>
      <c r="Q53" s="9" t="s">
        <v>293</v>
      </c>
      <c r="R53" s="9" t="s">
        <v>294</v>
      </c>
      <c r="S53" s="9" t="s">
        <v>253</v>
      </c>
      <c r="T53" s="9" t="s">
        <v>41</v>
      </c>
      <c r="U53" s="9" t="s">
        <v>306</v>
      </c>
      <c r="V53" s="9">
        <v>5</v>
      </c>
      <c r="W53" s="9" t="s">
        <v>58</v>
      </c>
      <c r="X53" s="9" t="s">
        <v>59</v>
      </c>
      <c r="Y53" s="18" t="s">
        <v>318</v>
      </c>
    </row>
    <row r="54" s="3" customFormat="1" ht="95" spans="1:25">
      <c r="A54" s="9" t="s">
        <v>244</v>
      </c>
      <c r="B54" s="9" t="s">
        <v>320</v>
      </c>
      <c r="C54" s="9" t="s">
        <v>321</v>
      </c>
      <c r="D54" s="10" t="s">
        <v>322</v>
      </c>
      <c r="E54" s="9">
        <v>1</v>
      </c>
      <c r="F54" s="9" t="s">
        <v>248</v>
      </c>
      <c r="G54" s="9" t="s">
        <v>249</v>
      </c>
      <c r="H54" s="18" t="s">
        <v>323</v>
      </c>
      <c r="I54" s="18" t="s">
        <v>33</v>
      </c>
      <c r="J54" s="9" t="s">
        <v>34</v>
      </c>
      <c r="K54" s="9" t="s">
        <v>35</v>
      </c>
      <c r="L54" s="9" t="s">
        <v>36</v>
      </c>
      <c r="M54" s="9" t="s">
        <v>34</v>
      </c>
      <c r="N54" s="9" t="s">
        <v>37</v>
      </c>
      <c r="O54" s="9" t="s">
        <v>38</v>
      </c>
      <c r="P54" s="9" t="s">
        <v>324</v>
      </c>
      <c r="Q54" s="9" t="s">
        <v>325</v>
      </c>
      <c r="R54" s="9" t="s">
        <v>34</v>
      </c>
      <c r="S54" s="9" t="s">
        <v>253</v>
      </c>
      <c r="T54" s="9" t="s">
        <v>41</v>
      </c>
      <c r="U54" s="9" t="s">
        <v>254</v>
      </c>
      <c r="V54" s="9">
        <v>5</v>
      </c>
      <c r="W54" s="9" t="s">
        <v>58</v>
      </c>
      <c r="X54" s="9" t="s">
        <v>59</v>
      </c>
      <c r="Y54" s="9" t="s">
        <v>326</v>
      </c>
    </row>
    <row r="55" s="3" customFormat="1" ht="95" spans="1:25">
      <c r="A55" s="9" t="s">
        <v>244</v>
      </c>
      <c r="B55" s="9" t="s">
        <v>327</v>
      </c>
      <c r="C55" s="9" t="s">
        <v>246</v>
      </c>
      <c r="D55" s="10" t="s">
        <v>328</v>
      </c>
      <c r="E55" s="9">
        <v>1</v>
      </c>
      <c r="F55" s="9" t="s">
        <v>248</v>
      </c>
      <c r="G55" s="9" t="s">
        <v>249</v>
      </c>
      <c r="H55" s="18" t="s">
        <v>329</v>
      </c>
      <c r="I55" s="18" t="s">
        <v>33</v>
      </c>
      <c r="J55" s="9" t="s">
        <v>34</v>
      </c>
      <c r="K55" s="9" t="s">
        <v>35</v>
      </c>
      <c r="L55" s="9" t="s">
        <v>36</v>
      </c>
      <c r="M55" s="9" t="s">
        <v>34</v>
      </c>
      <c r="N55" s="9" t="s">
        <v>37</v>
      </c>
      <c r="O55" s="9" t="s">
        <v>38</v>
      </c>
      <c r="P55" s="9" t="s">
        <v>251</v>
      </c>
      <c r="Q55" s="9" t="s">
        <v>252</v>
      </c>
      <c r="R55" s="9" t="s">
        <v>34</v>
      </c>
      <c r="S55" s="9" t="s">
        <v>253</v>
      </c>
      <c r="T55" s="9" t="s">
        <v>41</v>
      </c>
      <c r="U55" s="9" t="s">
        <v>254</v>
      </c>
      <c r="V55" s="9">
        <v>5</v>
      </c>
      <c r="W55" s="9" t="s">
        <v>58</v>
      </c>
      <c r="X55" s="9" t="s">
        <v>59</v>
      </c>
      <c r="Y55" s="9" t="s">
        <v>330</v>
      </c>
    </row>
    <row r="56" s="3" customFormat="1" ht="95" spans="1:25">
      <c r="A56" s="9" t="s">
        <v>244</v>
      </c>
      <c r="B56" s="9" t="s">
        <v>327</v>
      </c>
      <c r="C56" s="9" t="s">
        <v>256</v>
      </c>
      <c r="D56" s="10" t="s">
        <v>331</v>
      </c>
      <c r="E56" s="9">
        <v>1</v>
      </c>
      <c r="F56" s="9" t="s">
        <v>248</v>
      </c>
      <c r="G56" s="9" t="s">
        <v>249</v>
      </c>
      <c r="H56" s="18" t="s">
        <v>329</v>
      </c>
      <c r="I56" s="18" t="s">
        <v>72</v>
      </c>
      <c r="J56" s="9" t="s">
        <v>34</v>
      </c>
      <c r="K56" s="9" t="s">
        <v>35</v>
      </c>
      <c r="L56" s="9" t="s">
        <v>36</v>
      </c>
      <c r="M56" s="9" t="s">
        <v>34</v>
      </c>
      <c r="N56" s="9" t="s">
        <v>37</v>
      </c>
      <c r="O56" s="9" t="s">
        <v>38</v>
      </c>
      <c r="P56" s="9" t="s">
        <v>258</v>
      </c>
      <c r="Q56" s="9" t="s">
        <v>259</v>
      </c>
      <c r="R56" s="9" t="s">
        <v>34</v>
      </c>
      <c r="S56" s="9" t="s">
        <v>253</v>
      </c>
      <c r="T56" s="9" t="s">
        <v>41</v>
      </c>
      <c r="U56" s="9" t="s">
        <v>254</v>
      </c>
      <c r="V56" s="9">
        <v>5</v>
      </c>
      <c r="W56" s="9" t="s">
        <v>58</v>
      </c>
      <c r="X56" s="9" t="s">
        <v>59</v>
      </c>
      <c r="Y56" s="9" t="s">
        <v>330</v>
      </c>
    </row>
    <row r="57" s="3" customFormat="1" ht="95" spans="1:25">
      <c r="A57" s="9" t="s">
        <v>244</v>
      </c>
      <c r="B57" s="9" t="s">
        <v>332</v>
      </c>
      <c r="C57" s="9" t="s">
        <v>246</v>
      </c>
      <c r="D57" s="10" t="s">
        <v>333</v>
      </c>
      <c r="E57" s="9">
        <v>1</v>
      </c>
      <c r="F57" s="9" t="s">
        <v>248</v>
      </c>
      <c r="G57" s="9" t="s">
        <v>249</v>
      </c>
      <c r="H57" s="18" t="s">
        <v>334</v>
      </c>
      <c r="I57" s="18" t="s">
        <v>33</v>
      </c>
      <c r="J57" s="9" t="s">
        <v>34</v>
      </c>
      <c r="K57" s="9" t="s">
        <v>35</v>
      </c>
      <c r="L57" s="9" t="s">
        <v>36</v>
      </c>
      <c r="M57" s="9" t="s">
        <v>34</v>
      </c>
      <c r="N57" s="9" t="s">
        <v>37</v>
      </c>
      <c r="O57" s="9" t="s">
        <v>38</v>
      </c>
      <c r="P57" s="9" t="s">
        <v>251</v>
      </c>
      <c r="Q57" s="9" t="s">
        <v>252</v>
      </c>
      <c r="R57" s="9" t="s">
        <v>34</v>
      </c>
      <c r="S57" s="9" t="s">
        <v>253</v>
      </c>
      <c r="T57" s="9" t="s">
        <v>41</v>
      </c>
      <c r="U57" s="9" t="s">
        <v>254</v>
      </c>
      <c r="V57" s="9">
        <v>5</v>
      </c>
      <c r="W57" s="9" t="s">
        <v>58</v>
      </c>
      <c r="X57" s="9" t="s">
        <v>59</v>
      </c>
      <c r="Y57" s="9" t="s">
        <v>335</v>
      </c>
    </row>
    <row r="58" s="3" customFormat="1" ht="95" spans="1:25">
      <c r="A58" s="9" t="s">
        <v>244</v>
      </c>
      <c r="B58" s="9" t="s">
        <v>336</v>
      </c>
      <c r="C58" s="9" t="s">
        <v>246</v>
      </c>
      <c r="D58" s="10" t="s">
        <v>337</v>
      </c>
      <c r="E58" s="9">
        <v>2</v>
      </c>
      <c r="F58" s="9" t="s">
        <v>248</v>
      </c>
      <c r="G58" s="9" t="s">
        <v>249</v>
      </c>
      <c r="H58" s="18" t="s">
        <v>338</v>
      </c>
      <c r="I58" s="18" t="s">
        <v>33</v>
      </c>
      <c r="J58" s="9" t="s">
        <v>34</v>
      </c>
      <c r="K58" s="9" t="s">
        <v>35</v>
      </c>
      <c r="L58" s="9" t="s">
        <v>36</v>
      </c>
      <c r="M58" s="9" t="s">
        <v>34</v>
      </c>
      <c r="N58" s="9" t="s">
        <v>37</v>
      </c>
      <c r="O58" s="9" t="s">
        <v>38</v>
      </c>
      <c r="P58" s="9" t="s">
        <v>251</v>
      </c>
      <c r="Q58" s="9" t="s">
        <v>252</v>
      </c>
      <c r="R58" s="9" t="s">
        <v>34</v>
      </c>
      <c r="S58" s="9" t="s">
        <v>253</v>
      </c>
      <c r="T58" s="9" t="s">
        <v>41</v>
      </c>
      <c r="U58" s="9" t="s">
        <v>254</v>
      </c>
      <c r="V58" s="9">
        <v>5</v>
      </c>
      <c r="W58" s="9" t="s">
        <v>58</v>
      </c>
      <c r="X58" s="9" t="s">
        <v>59</v>
      </c>
      <c r="Y58" s="9" t="s">
        <v>339</v>
      </c>
    </row>
    <row r="59" s="3" customFormat="1" ht="95" spans="1:25">
      <c r="A59" s="9" t="s">
        <v>244</v>
      </c>
      <c r="B59" s="9" t="s">
        <v>340</v>
      </c>
      <c r="C59" s="9" t="s">
        <v>256</v>
      </c>
      <c r="D59" s="10" t="s">
        <v>341</v>
      </c>
      <c r="E59" s="9">
        <v>1</v>
      </c>
      <c r="F59" s="9" t="s">
        <v>248</v>
      </c>
      <c r="G59" s="9" t="s">
        <v>249</v>
      </c>
      <c r="H59" s="18" t="s">
        <v>342</v>
      </c>
      <c r="I59" s="18" t="s">
        <v>33</v>
      </c>
      <c r="J59" s="9" t="s">
        <v>34</v>
      </c>
      <c r="K59" s="9" t="s">
        <v>35</v>
      </c>
      <c r="L59" s="9" t="s">
        <v>36</v>
      </c>
      <c r="M59" s="9" t="s">
        <v>34</v>
      </c>
      <c r="N59" s="9" t="s">
        <v>37</v>
      </c>
      <c r="O59" s="9" t="s">
        <v>38</v>
      </c>
      <c r="P59" s="9" t="s">
        <v>258</v>
      </c>
      <c r="Q59" s="9" t="s">
        <v>259</v>
      </c>
      <c r="R59" s="9" t="s">
        <v>34</v>
      </c>
      <c r="S59" s="9" t="s">
        <v>253</v>
      </c>
      <c r="T59" s="9" t="s">
        <v>41</v>
      </c>
      <c r="U59" s="9" t="s">
        <v>254</v>
      </c>
      <c r="V59" s="9">
        <v>5</v>
      </c>
      <c r="W59" s="9" t="s">
        <v>58</v>
      </c>
      <c r="X59" s="9" t="s">
        <v>59</v>
      </c>
      <c r="Y59" s="9" t="s">
        <v>343</v>
      </c>
    </row>
    <row r="60" s="3" customFormat="1" ht="95" spans="1:25">
      <c r="A60" s="9" t="s">
        <v>244</v>
      </c>
      <c r="B60" s="9" t="s">
        <v>340</v>
      </c>
      <c r="C60" s="9" t="s">
        <v>246</v>
      </c>
      <c r="D60" s="10" t="s">
        <v>344</v>
      </c>
      <c r="E60" s="9">
        <v>1</v>
      </c>
      <c r="F60" s="9" t="s">
        <v>248</v>
      </c>
      <c r="G60" s="9" t="s">
        <v>249</v>
      </c>
      <c r="H60" s="18" t="s">
        <v>342</v>
      </c>
      <c r="I60" s="18" t="s">
        <v>72</v>
      </c>
      <c r="J60" s="9" t="s">
        <v>34</v>
      </c>
      <c r="K60" s="9" t="s">
        <v>35</v>
      </c>
      <c r="L60" s="9" t="s">
        <v>36</v>
      </c>
      <c r="M60" s="9" t="s">
        <v>34</v>
      </c>
      <c r="N60" s="9" t="s">
        <v>37</v>
      </c>
      <c r="O60" s="9" t="s">
        <v>38</v>
      </c>
      <c r="P60" s="9" t="s">
        <v>251</v>
      </c>
      <c r="Q60" s="9" t="s">
        <v>252</v>
      </c>
      <c r="R60" s="9" t="s">
        <v>34</v>
      </c>
      <c r="S60" s="9" t="s">
        <v>253</v>
      </c>
      <c r="T60" s="9" t="s">
        <v>41</v>
      </c>
      <c r="U60" s="9" t="s">
        <v>254</v>
      </c>
      <c r="V60" s="9">
        <v>5</v>
      </c>
      <c r="W60" s="9" t="s">
        <v>58</v>
      </c>
      <c r="X60" s="9" t="s">
        <v>59</v>
      </c>
      <c r="Y60" s="9" t="s">
        <v>343</v>
      </c>
    </row>
    <row r="61" s="3" customFormat="1" ht="95" spans="1:25">
      <c r="A61" s="9" t="s">
        <v>244</v>
      </c>
      <c r="B61" s="9" t="s">
        <v>345</v>
      </c>
      <c r="C61" s="9" t="s">
        <v>256</v>
      </c>
      <c r="D61" s="10" t="s">
        <v>346</v>
      </c>
      <c r="E61" s="9">
        <v>1</v>
      </c>
      <c r="F61" s="9" t="s">
        <v>248</v>
      </c>
      <c r="G61" s="9" t="s">
        <v>249</v>
      </c>
      <c r="H61" s="18" t="s">
        <v>347</v>
      </c>
      <c r="I61" s="18" t="s">
        <v>33</v>
      </c>
      <c r="J61" s="9" t="s">
        <v>34</v>
      </c>
      <c r="K61" s="9" t="s">
        <v>35</v>
      </c>
      <c r="L61" s="9" t="s">
        <v>36</v>
      </c>
      <c r="M61" s="9" t="s">
        <v>34</v>
      </c>
      <c r="N61" s="9" t="s">
        <v>37</v>
      </c>
      <c r="O61" s="9" t="s">
        <v>38</v>
      </c>
      <c r="P61" s="9" t="s">
        <v>258</v>
      </c>
      <c r="Q61" s="9" t="s">
        <v>259</v>
      </c>
      <c r="R61" s="9" t="s">
        <v>34</v>
      </c>
      <c r="S61" s="9" t="s">
        <v>253</v>
      </c>
      <c r="T61" s="9" t="s">
        <v>41</v>
      </c>
      <c r="U61" s="9" t="s">
        <v>254</v>
      </c>
      <c r="V61" s="9">
        <v>5</v>
      </c>
      <c r="W61" s="9" t="s">
        <v>58</v>
      </c>
      <c r="X61" s="9" t="s">
        <v>59</v>
      </c>
      <c r="Y61" s="9" t="s">
        <v>348</v>
      </c>
    </row>
    <row r="62" s="3" customFormat="1" ht="95" spans="1:25">
      <c r="A62" s="9" t="s">
        <v>244</v>
      </c>
      <c r="B62" s="9" t="s">
        <v>345</v>
      </c>
      <c r="C62" s="9" t="s">
        <v>246</v>
      </c>
      <c r="D62" s="10" t="s">
        <v>349</v>
      </c>
      <c r="E62" s="9">
        <v>1</v>
      </c>
      <c r="F62" s="9" t="s">
        <v>248</v>
      </c>
      <c r="G62" s="9" t="s">
        <v>249</v>
      </c>
      <c r="H62" s="18" t="s">
        <v>347</v>
      </c>
      <c r="I62" s="18" t="s">
        <v>72</v>
      </c>
      <c r="J62" s="9" t="s">
        <v>34</v>
      </c>
      <c r="K62" s="9" t="s">
        <v>35</v>
      </c>
      <c r="L62" s="9" t="s">
        <v>36</v>
      </c>
      <c r="M62" s="9" t="s">
        <v>34</v>
      </c>
      <c r="N62" s="9" t="s">
        <v>37</v>
      </c>
      <c r="O62" s="9" t="s">
        <v>38</v>
      </c>
      <c r="P62" s="9" t="s">
        <v>251</v>
      </c>
      <c r="Q62" s="9" t="s">
        <v>252</v>
      </c>
      <c r="R62" s="9" t="s">
        <v>34</v>
      </c>
      <c r="S62" s="9" t="s">
        <v>253</v>
      </c>
      <c r="T62" s="9" t="s">
        <v>41</v>
      </c>
      <c r="U62" s="9" t="s">
        <v>254</v>
      </c>
      <c r="V62" s="9">
        <v>5</v>
      </c>
      <c r="W62" s="9" t="s">
        <v>58</v>
      </c>
      <c r="X62" s="9" t="s">
        <v>59</v>
      </c>
      <c r="Y62" s="9" t="s">
        <v>348</v>
      </c>
    </row>
    <row r="63" s="3" customFormat="1" ht="95" spans="1:25">
      <c r="A63" s="9" t="s">
        <v>244</v>
      </c>
      <c r="B63" s="9" t="s">
        <v>350</v>
      </c>
      <c r="C63" s="9" t="s">
        <v>281</v>
      </c>
      <c r="D63" s="10" t="s">
        <v>351</v>
      </c>
      <c r="E63" s="9">
        <v>1</v>
      </c>
      <c r="F63" s="9" t="s">
        <v>248</v>
      </c>
      <c r="G63" s="9" t="s">
        <v>249</v>
      </c>
      <c r="H63" s="18" t="s">
        <v>352</v>
      </c>
      <c r="I63" s="18" t="s">
        <v>33</v>
      </c>
      <c r="J63" s="9" t="s">
        <v>34</v>
      </c>
      <c r="K63" s="9" t="s">
        <v>35</v>
      </c>
      <c r="L63" s="9" t="s">
        <v>36</v>
      </c>
      <c r="M63" s="9" t="s">
        <v>96</v>
      </c>
      <c r="N63" s="9" t="s">
        <v>37</v>
      </c>
      <c r="O63" s="9" t="s">
        <v>38</v>
      </c>
      <c r="P63" s="9" t="s">
        <v>283</v>
      </c>
      <c r="Q63" s="9" t="s">
        <v>284</v>
      </c>
      <c r="R63" s="9" t="s">
        <v>34</v>
      </c>
      <c r="S63" s="9" t="s">
        <v>353</v>
      </c>
      <c r="T63" s="9" t="s">
        <v>41</v>
      </c>
      <c r="U63" s="9" t="s">
        <v>254</v>
      </c>
      <c r="V63" s="9">
        <v>5</v>
      </c>
      <c r="W63" s="9" t="s">
        <v>58</v>
      </c>
      <c r="X63" s="9" t="s">
        <v>59</v>
      </c>
      <c r="Y63" s="9" t="s">
        <v>354</v>
      </c>
    </row>
    <row r="64" s="3" customFormat="1" ht="95" spans="1:25">
      <c r="A64" s="9" t="s">
        <v>244</v>
      </c>
      <c r="B64" s="9" t="s">
        <v>355</v>
      </c>
      <c r="C64" s="9" t="s">
        <v>281</v>
      </c>
      <c r="D64" s="10" t="s">
        <v>356</v>
      </c>
      <c r="E64" s="9">
        <v>1</v>
      </c>
      <c r="F64" s="9" t="s">
        <v>248</v>
      </c>
      <c r="G64" s="9" t="s">
        <v>302</v>
      </c>
      <c r="H64" s="18" t="s">
        <v>352</v>
      </c>
      <c r="I64" s="18" t="s">
        <v>72</v>
      </c>
      <c r="J64" s="9" t="s">
        <v>34</v>
      </c>
      <c r="K64" s="9" t="s">
        <v>35</v>
      </c>
      <c r="L64" s="9" t="s">
        <v>36</v>
      </c>
      <c r="M64" s="9" t="s">
        <v>34</v>
      </c>
      <c r="N64" s="9" t="s">
        <v>37</v>
      </c>
      <c r="O64" s="9" t="s">
        <v>38</v>
      </c>
      <c r="P64" s="9" t="s">
        <v>283</v>
      </c>
      <c r="Q64" s="9" t="s">
        <v>284</v>
      </c>
      <c r="R64" s="9" t="s">
        <v>34</v>
      </c>
      <c r="S64" s="9" t="s">
        <v>253</v>
      </c>
      <c r="T64" s="9" t="s">
        <v>41</v>
      </c>
      <c r="U64" s="9" t="s">
        <v>306</v>
      </c>
      <c r="V64" s="9">
        <v>5</v>
      </c>
      <c r="W64" s="9" t="s">
        <v>58</v>
      </c>
      <c r="X64" s="9" t="s">
        <v>59</v>
      </c>
      <c r="Y64" s="9" t="s">
        <v>354</v>
      </c>
    </row>
    <row r="65" s="3" customFormat="1" ht="95" spans="1:25">
      <c r="A65" s="9" t="s">
        <v>244</v>
      </c>
      <c r="B65" s="9" t="s">
        <v>357</v>
      </c>
      <c r="C65" s="9" t="s">
        <v>256</v>
      </c>
      <c r="D65" s="10" t="s">
        <v>358</v>
      </c>
      <c r="E65" s="9">
        <v>1</v>
      </c>
      <c r="F65" s="9" t="s">
        <v>248</v>
      </c>
      <c r="G65" s="9" t="s">
        <v>249</v>
      </c>
      <c r="H65" s="18" t="s">
        <v>359</v>
      </c>
      <c r="I65" s="18" t="s">
        <v>33</v>
      </c>
      <c r="J65" s="9" t="s">
        <v>34</v>
      </c>
      <c r="K65" s="9" t="s">
        <v>35</v>
      </c>
      <c r="L65" s="9" t="s">
        <v>36</v>
      </c>
      <c r="M65" s="9" t="s">
        <v>34</v>
      </c>
      <c r="N65" s="9" t="s">
        <v>37</v>
      </c>
      <c r="O65" s="9" t="s">
        <v>38</v>
      </c>
      <c r="P65" s="9" t="s">
        <v>258</v>
      </c>
      <c r="Q65" s="9" t="s">
        <v>259</v>
      </c>
      <c r="R65" s="9" t="s">
        <v>34</v>
      </c>
      <c r="S65" s="9" t="s">
        <v>253</v>
      </c>
      <c r="T65" s="9" t="s">
        <v>41</v>
      </c>
      <c r="U65" s="9" t="s">
        <v>254</v>
      </c>
      <c r="V65" s="9">
        <v>5</v>
      </c>
      <c r="W65" s="9" t="s">
        <v>58</v>
      </c>
      <c r="X65" s="9" t="s">
        <v>59</v>
      </c>
      <c r="Y65" s="9" t="s">
        <v>360</v>
      </c>
    </row>
    <row r="66" s="3" customFormat="1" ht="95" spans="1:25">
      <c r="A66" s="9" t="s">
        <v>244</v>
      </c>
      <c r="B66" s="9" t="s">
        <v>361</v>
      </c>
      <c r="C66" s="9" t="s">
        <v>256</v>
      </c>
      <c r="D66" s="10" t="s">
        <v>362</v>
      </c>
      <c r="E66" s="9">
        <v>1</v>
      </c>
      <c r="F66" s="9" t="s">
        <v>248</v>
      </c>
      <c r="G66" s="9" t="s">
        <v>302</v>
      </c>
      <c r="H66" s="18" t="s">
        <v>363</v>
      </c>
      <c r="I66" s="18" t="s">
        <v>33</v>
      </c>
      <c r="J66" s="9" t="s">
        <v>34</v>
      </c>
      <c r="K66" s="9" t="s">
        <v>35</v>
      </c>
      <c r="L66" s="9" t="s">
        <v>36</v>
      </c>
      <c r="M66" s="9" t="s">
        <v>34</v>
      </c>
      <c r="N66" s="9" t="s">
        <v>37</v>
      </c>
      <c r="O66" s="9" t="s">
        <v>38</v>
      </c>
      <c r="P66" s="9" t="s">
        <v>258</v>
      </c>
      <c r="Q66" s="9" t="s">
        <v>259</v>
      </c>
      <c r="R66" s="9" t="s">
        <v>34</v>
      </c>
      <c r="S66" s="9" t="s">
        <v>253</v>
      </c>
      <c r="T66" s="9" t="s">
        <v>41</v>
      </c>
      <c r="U66" s="9" t="s">
        <v>306</v>
      </c>
      <c r="V66" s="9">
        <v>5</v>
      </c>
      <c r="W66" s="9" t="s">
        <v>58</v>
      </c>
      <c r="X66" s="9" t="s">
        <v>59</v>
      </c>
      <c r="Y66" s="9" t="s">
        <v>364</v>
      </c>
    </row>
    <row r="67" s="3" customFormat="1" ht="95" spans="1:25">
      <c r="A67" s="9" t="s">
        <v>244</v>
      </c>
      <c r="B67" s="9" t="s">
        <v>365</v>
      </c>
      <c r="C67" s="9" t="s">
        <v>256</v>
      </c>
      <c r="D67" s="10" t="s">
        <v>366</v>
      </c>
      <c r="E67" s="9">
        <v>1</v>
      </c>
      <c r="F67" s="9" t="s">
        <v>248</v>
      </c>
      <c r="G67" s="9" t="s">
        <v>302</v>
      </c>
      <c r="H67" s="18" t="s">
        <v>367</v>
      </c>
      <c r="I67" s="18" t="s">
        <v>33</v>
      </c>
      <c r="J67" s="9" t="s">
        <v>34</v>
      </c>
      <c r="K67" s="9" t="s">
        <v>35</v>
      </c>
      <c r="L67" s="9" t="s">
        <v>36</v>
      </c>
      <c r="M67" s="9" t="s">
        <v>34</v>
      </c>
      <c r="N67" s="9" t="s">
        <v>37</v>
      </c>
      <c r="O67" s="9" t="s">
        <v>38</v>
      </c>
      <c r="P67" s="9" t="s">
        <v>258</v>
      </c>
      <c r="Q67" s="9" t="s">
        <v>259</v>
      </c>
      <c r="R67" s="9" t="s">
        <v>34</v>
      </c>
      <c r="S67" s="9" t="s">
        <v>253</v>
      </c>
      <c r="T67" s="9" t="s">
        <v>41</v>
      </c>
      <c r="U67" s="9" t="s">
        <v>306</v>
      </c>
      <c r="V67" s="9">
        <v>5</v>
      </c>
      <c r="W67" s="9" t="s">
        <v>58</v>
      </c>
      <c r="X67" s="9" t="s">
        <v>59</v>
      </c>
      <c r="Y67" s="9" t="s">
        <v>368</v>
      </c>
    </row>
    <row r="68" s="3" customFormat="1" ht="95" spans="1:25">
      <c r="A68" s="9" t="s">
        <v>244</v>
      </c>
      <c r="B68" s="9" t="s">
        <v>369</v>
      </c>
      <c r="C68" s="9" t="s">
        <v>281</v>
      </c>
      <c r="D68" s="10" t="s">
        <v>370</v>
      </c>
      <c r="E68" s="9">
        <v>1</v>
      </c>
      <c r="F68" s="9" t="s">
        <v>248</v>
      </c>
      <c r="G68" s="9" t="s">
        <v>249</v>
      </c>
      <c r="H68" s="18" t="s">
        <v>371</v>
      </c>
      <c r="I68" s="18" t="s">
        <v>33</v>
      </c>
      <c r="J68" s="9" t="s">
        <v>34</v>
      </c>
      <c r="K68" s="9" t="s">
        <v>35</v>
      </c>
      <c r="L68" s="9" t="s">
        <v>36</v>
      </c>
      <c r="M68" s="9" t="s">
        <v>34</v>
      </c>
      <c r="N68" s="9" t="s">
        <v>37</v>
      </c>
      <c r="O68" s="9" t="s">
        <v>38</v>
      </c>
      <c r="P68" s="9" t="s">
        <v>283</v>
      </c>
      <c r="Q68" s="9" t="s">
        <v>284</v>
      </c>
      <c r="R68" s="9" t="s">
        <v>34</v>
      </c>
      <c r="S68" s="9" t="s">
        <v>253</v>
      </c>
      <c r="T68" s="9" t="s">
        <v>41</v>
      </c>
      <c r="U68" s="9" t="s">
        <v>254</v>
      </c>
      <c r="V68" s="9">
        <v>5</v>
      </c>
      <c r="W68" s="9" t="s">
        <v>58</v>
      </c>
      <c r="X68" s="9" t="s">
        <v>59</v>
      </c>
      <c r="Y68" s="9" t="s">
        <v>372</v>
      </c>
    </row>
    <row r="69" s="3" customFormat="1" ht="95" spans="1:25">
      <c r="A69" s="9" t="s">
        <v>244</v>
      </c>
      <c r="B69" s="9" t="s">
        <v>369</v>
      </c>
      <c r="C69" s="9" t="s">
        <v>373</v>
      </c>
      <c r="D69" s="10" t="s">
        <v>374</v>
      </c>
      <c r="E69" s="9">
        <v>1</v>
      </c>
      <c r="F69" s="9" t="s">
        <v>248</v>
      </c>
      <c r="G69" s="9" t="s">
        <v>249</v>
      </c>
      <c r="H69" s="18" t="s">
        <v>371</v>
      </c>
      <c r="I69" s="18" t="s">
        <v>72</v>
      </c>
      <c r="J69" s="9" t="s">
        <v>34</v>
      </c>
      <c r="K69" s="9" t="s">
        <v>35</v>
      </c>
      <c r="L69" s="9" t="s">
        <v>36</v>
      </c>
      <c r="M69" s="9" t="s">
        <v>34</v>
      </c>
      <c r="N69" s="9" t="s">
        <v>37</v>
      </c>
      <c r="O69" s="9" t="s">
        <v>38</v>
      </c>
      <c r="P69" s="9" t="s">
        <v>283</v>
      </c>
      <c r="Q69" s="9" t="s">
        <v>375</v>
      </c>
      <c r="R69" s="9" t="s">
        <v>376</v>
      </c>
      <c r="S69" s="9" t="s">
        <v>377</v>
      </c>
      <c r="T69" s="9" t="s">
        <v>41</v>
      </c>
      <c r="U69" s="9" t="s">
        <v>254</v>
      </c>
      <c r="V69" s="9">
        <v>5</v>
      </c>
      <c r="W69" s="9" t="s">
        <v>58</v>
      </c>
      <c r="X69" s="9" t="s">
        <v>59</v>
      </c>
      <c r="Y69" s="9" t="s">
        <v>372</v>
      </c>
    </row>
    <row r="70" s="3" customFormat="1" ht="95" spans="1:25">
      <c r="A70" s="9" t="s">
        <v>244</v>
      </c>
      <c r="B70" s="9" t="s">
        <v>369</v>
      </c>
      <c r="C70" s="9" t="s">
        <v>378</v>
      </c>
      <c r="D70" s="10" t="s">
        <v>379</v>
      </c>
      <c r="E70" s="9">
        <v>2</v>
      </c>
      <c r="F70" s="9" t="s">
        <v>248</v>
      </c>
      <c r="G70" s="9" t="s">
        <v>249</v>
      </c>
      <c r="H70" s="18" t="s">
        <v>371</v>
      </c>
      <c r="I70" s="18" t="s">
        <v>79</v>
      </c>
      <c r="J70" s="9" t="s">
        <v>34</v>
      </c>
      <c r="K70" s="9" t="s">
        <v>35</v>
      </c>
      <c r="L70" s="9" t="s">
        <v>36</v>
      </c>
      <c r="M70" s="9" t="s">
        <v>34</v>
      </c>
      <c r="N70" s="9" t="s">
        <v>37</v>
      </c>
      <c r="O70" s="9" t="s">
        <v>38</v>
      </c>
      <c r="P70" s="9" t="s">
        <v>283</v>
      </c>
      <c r="Q70" s="9" t="s">
        <v>375</v>
      </c>
      <c r="R70" s="9" t="s">
        <v>380</v>
      </c>
      <c r="S70" s="9" t="s">
        <v>377</v>
      </c>
      <c r="T70" s="9" t="s">
        <v>41</v>
      </c>
      <c r="U70" s="9" t="s">
        <v>254</v>
      </c>
      <c r="V70" s="9">
        <v>5</v>
      </c>
      <c r="W70" s="9" t="s">
        <v>58</v>
      </c>
      <c r="X70" s="9" t="s">
        <v>59</v>
      </c>
      <c r="Y70" s="9" t="s">
        <v>372</v>
      </c>
    </row>
    <row r="71" s="3" customFormat="1" ht="95" spans="1:25">
      <c r="A71" s="9" t="s">
        <v>244</v>
      </c>
      <c r="B71" s="9" t="s">
        <v>369</v>
      </c>
      <c r="C71" s="9" t="s">
        <v>381</v>
      </c>
      <c r="D71" s="10" t="s">
        <v>382</v>
      </c>
      <c r="E71" s="9">
        <v>1</v>
      </c>
      <c r="F71" s="9" t="s">
        <v>216</v>
      </c>
      <c r="G71" s="9" t="s">
        <v>217</v>
      </c>
      <c r="H71" s="18" t="s">
        <v>371</v>
      </c>
      <c r="I71" s="18" t="s">
        <v>104</v>
      </c>
      <c r="J71" s="9" t="s">
        <v>34</v>
      </c>
      <c r="K71" s="9" t="s">
        <v>35</v>
      </c>
      <c r="L71" s="9" t="s">
        <v>36</v>
      </c>
      <c r="M71" s="9" t="s">
        <v>34</v>
      </c>
      <c r="N71" s="9" t="s">
        <v>37</v>
      </c>
      <c r="O71" s="9" t="s">
        <v>38</v>
      </c>
      <c r="P71" s="9" t="s">
        <v>219</v>
      </c>
      <c r="Q71" s="9" t="s">
        <v>229</v>
      </c>
      <c r="R71" s="9" t="s">
        <v>383</v>
      </c>
      <c r="S71" s="9" t="s">
        <v>384</v>
      </c>
      <c r="T71" s="9" t="s">
        <v>41</v>
      </c>
      <c r="U71" s="9" t="s">
        <v>223</v>
      </c>
      <c r="V71" s="9">
        <v>5</v>
      </c>
      <c r="W71" s="9" t="s">
        <v>58</v>
      </c>
      <c r="X71" s="9" t="s">
        <v>59</v>
      </c>
      <c r="Y71" s="9" t="s">
        <v>372</v>
      </c>
    </row>
    <row r="72" s="3" customFormat="1" ht="95" spans="1:25">
      <c r="A72" s="9" t="s">
        <v>244</v>
      </c>
      <c r="B72" s="9" t="s">
        <v>385</v>
      </c>
      <c r="C72" s="9" t="s">
        <v>386</v>
      </c>
      <c r="D72" s="10" t="s">
        <v>387</v>
      </c>
      <c r="E72" s="9">
        <v>1</v>
      </c>
      <c r="F72" s="9" t="s">
        <v>248</v>
      </c>
      <c r="G72" s="9" t="s">
        <v>302</v>
      </c>
      <c r="H72" s="18" t="s">
        <v>388</v>
      </c>
      <c r="I72" s="18" t="s">
        <v>33</v>
      </c>
      <c r="J72" s="9" t="s">
        <v>34</v>
      </c>
      <c r="K72" s="9" t="s">
        <v>35</v>
      </c>
      <c r="L72" s="9" t="s">
        <v>36</v>
      </c>
      <c r="M72" s="9" t="s">
        <v>34</v>
      </c>
      <c r="N72" s="9" t="s">
        <v>37</v>
      </c>
      <c r="O72" s="9" t="s">
        <v>38</v>
      </c>
      <c r="P72" s="9" t="s">
        <v>389</v>
      </c>
      <c r="Q72" s="9" t="s">
        <v>390</v>
      </c>
      <c r="R72" s="9" t="s">
        <v>34</v>
      </c>
      <c r="S72" s="9" t="s">
        <v>253</v>
      </c>
      <c r="T72" s="9" t="s">
        <v>41</v>
      </c>
      <c r="U72" s="9" t="s">
        <v>306</v>
      </c>
      <c r="V72" s="9">
        <v>5</v>
      </c>
      <c r="W72" s="9" t="s">
        <v>58</v>
      </c>
      <c r="X72" s="9" t="s">
        <v>59</v>
      </c>
      <c r="Y72" s="9">
        <v>13936793196</v>
      </c>
    </row>
    <row r="73" s="3" customFormat="1" ht="123.5" spans="1:25">
      <c r="A73" s="9" t="s">
        <v>244</v>
      </c>
      <c r="B73" s="9" t="s">
        <v>385</v>
      </c>
      <c r="C73" s="9" t="s">
        <v>391</v>
      </c>
      <c r="D73" s="10" t="s">
        <v>392</v>
      </c>
      <c r="E73" s="9">
        <v>1</v>
      </c>
      <c r="F73" s="9" t="s">
        <v>248</v>
      </c>
      <c r="G73" s="9" t="s">
        <v>302</v>
      </c>
      <c r="H73" s="18" t="s">
        <v>388</v>
      </c>
      <c r="I73" s="18" t="s">
        <v>72</v>
      </c>
      <c r="J73" s="9" t="s">
        <v>34</v>
      </c>
      <c r="K73" s="9" t="s">
        <v>35</v>
      </c>
      <c r="L73" s="9" t="s">
        <v>36</v>
      </c>
      <c r="M73" s="9" t="s">
        <v>34</v>
      </c>
      <c r="N73" s="9" t="s">
        <v>37</v>
      </c>
      <c r="O73" s="9" t="s">
        <v>38</v>
      </c>
      <c r="P73" s="9" t="s">
        <v>393</v>
      </c>
      <c r="Q73" s="9" t="s">
        <v>394</v>
      </c>
      <c r="R73" s="9" t="s">
        <v>34</v>
      </c>
      <c r="S73" s="9" t="s">
        <v>253</v>
      </c>
      <c r="T73" s="9" t="s">
        <v>41</v>
      </c>
      <c r="U73" s="9" t="s">
        <v>306</v>
      </c>
      <c r="V73" s="9">
        <v>5</v>
      </c>
      <c r="W73" s="9" t="s">
        <v>58</v>
      </c>
      <c r="X73" s="9" t="s">
        <v>59</v>
      </c>
      <c r="Y73" s="9">
        <v>13936793196</v>
      </c>
    </row>
    <row r="74" s="3" customFormat="1" ht="95" spans="1:25">
      <c r="A74" s="9" t="s">
        <v>244</v>
      </c>
      <c r="B74" s="9" t="s">
        <v>395</v>
      </c>
      <c r="C74" s="9" t="s">
        <v>290</v>
      </c>
      <c r="D74" s="10" t="s">
        <v>396</v>
      </c>
      <c r="E74" s="9">
        <v>1</v>
      </c>
      <c r="F74" s="9" t="s">
        <v>248</v>
      </c>
      <c r="G74" s="9" t="s">
        <v>302</v>
      </c>
      <c r="H74" s="18" t="s">
        <v>397</v>
      </c>
      <c r="I74" s="18" t="s">
        <v>33</v>
      </c>
      <c r="J74" s="9" t="s">
        <v>34</v>
      </c>
      <c r="K74" s="9" t="s">
        <v>35</v>
      </c>
      <c r="L74" s="9" t="s">
        <v>36</v>
      </c>
      <c r="M74" s="9" t="s">
        <v>34</v>
      </c>
      <c r="N74" s="9" t="s">
        <v>37</v>
      </c>
      <c r="O74" s="9" t="s">
        <v>38</v>
      </c>
      <c r="P74" s="9" t="s">
        <v>292</v>
      </c>
      <c r="Q74" s="9" t="s">
        <v>293</v>
      </c>
      <c r="R74" s="9" t="s">
        <v>294</v>
      </c>
      <c r="S74" s="9" t="s">
        <v>253</v>
      </c>
      <c r="T74" s="9" t="s">
        <v>41</v>
      </c>
      <c r="U74" s="9" t="s">
        <v>306</v>
      </c>
      <c r="V74" s="9">
        <v>5</v>
      </c>
      <c r="W74" s="9" t="s">
        <v>43</v>
      </c>
      <c r="X74" s="9" t="s">
        <v>59</v>
      </c>
      <c r="Y74" s="9" t="s">
        <v>398</v>
      </c>
    </row>
    <row r="75" s="3" customFormat="1" ht="95" spans="1:25">
      <c r="A75" s="9" t="s">
        <v>244</v>
      </c>
      <c r="B75" s="9" t="s">
        <v>399</v>
      </c>
      <c r="C75" s="9" t="s">
        <v>400</v>
      </c>
      <c r="D75" s="10" t="s">
        <v>401</v>
      </c>
      <c r="E75" s="9">
        <v>1</v>
      </c>
      <c r="F75" s="9" t="s">
        <v>248</v>
      </c>
      <c r="G75" s="9" t="s">
        <v>302</v>
      </c>
      <c r="H75" s="18" t="s">
        <v>402</v>
      </c>
      <c r="I75" s="18" t="s">
        <v>33</v>
      </c>
      <c r="J75" s="9" t="s">
        <v>34</v>
      </c>
      <c r="K75" s="9" t="s">
        <v>35</v>
      </c>
      <c r="L75" s="9" t="s">
        <v>36</v>
      </c>
      <c r="M75" s="9" t="s">
        <v>34</v>
      </c>
      <c r="N75" s="9" t="s">
        <v>37</v>
      </c>
      <c r="O75" s="9" t="s">
        <v>38</v>
      </c>
      <c r="P75" s="9" t="s">
        <v>304</v>
      </c>
      <c r="Q75" s="9" t="s">
        <v>403</v>
      </c>
      <c r="R75" s="9" t="s">
        <v>34</v>
      </c>
      <c r="S75" s="9" t="s">
        <v>253</v>
      </c>
      <c r="T75" s="9" t="s">
        <v>41</v>
      </c>
      <c r="U75" s="9" t="s">
        <v>306</v>
      </c>
      <c r="V75" s="9">
        <v>5</v>
      </c>
      <c r="W75" s="9" t="s">
        <v>43</v>
      </c>
      <c r="X75" s="9" t="s">
        <v>59</v>
      </c>
      <c r="Y75" s="9" t="s">
        <v>404</v>
      </c>
    </row>
    <row r="76" s="3" customFormat="1" ht="95" spans="1:25">
      <c r="A76" s="9" t="s">
        <v>244</v>
      </c>
      <c r="B76" s="9" t="s">
        <v>399</v>
      </c>
      <c r="C76" s="9" t="s">
        <v>405</v>
      </c>
      <c r="D76" s="10" t="s">
        <v>406</v>
      </c>
      <c r="E76" s="9">
        <v>1</v>
      </c>
      <c r="F76" s="10" t="s">
        <v>30</v>
      </c>
      <c r="G76" s="10" t="s">
        <v>31</v>
      </c>
      <c r="H76" s="18" t="s">
        <v>402</v>
      </c>
      <c r="I76" s="18" t="s">
        <v>72</v>
      </c>
      <c r="J76" s="9" t="s">
        <v>34</v>
      </c>
      <c r="K76" s="9" t="s">
        <v>35</v>
      </c>
      <c r="L76" s="9" t="s">
        <v>36</v>
      </c>
      <c r="M76" s="9" t="s">
        <v>34</v>
      </c>
      <c r="N76" s="9" t="s">
        <v>37</v>
      </c>
      <c r="O76" s="9" t="s">
        <v>38</v>
      </c>
      <c r="P76" s="9" t="s">
        <v>122</v>
      </c>
      <c r="Q76" s="9" t="s">
        <v>123</v>
      </c>
      <c r="R76" s="9" t="s">
        <v>211</v>
      </c>
      <c r="S76" s="9" t="s">
        <v>40</v>
      </c>
      <c r="T76" s="9" t="s">
        <v>41</v>
      </c>
      <c r="U76" s="10" t="s">
        <v>42</v>
      </c>
      <c r="V76" s="9">
        <v>5</v>
      </c>
      <c r="W76" s="9" t="s">
        <v>43</v>
      </c>
      <c r="X76" s="9" t="s">
        <v>59</v>
      </c>
      <c r="Y76" s="9" t="s">
        <v>404</v>
      </c>
    </row>
    <row r="77" s="3" customFormat="1" ht="95" spans="1:25">
      <c r="A77" s="9" t="s">
        <v>244</v>
      </c>
      <c r="B77" s="9" t="s">
        <v>407</v>
      </c>
      <c r="C77" s="9" t="s">
        <v>313</v>
      </c>
      <c r="D77" s="10" t="s">
        <v>408</v>
      </c>
      <c r="E77" s="9">
        <v>1</v>
      </c>
      <c r="F77" s="9" t="s">
        <v>248</v>
      </c>
      <c r="G77" s="9" t="s">
        <v>302</v>
      </c>
      <c r="H77" s="18" t="s">
        <v>409</v>
      </c>
      <c r="I77" s="18" t="s">
        <v>33</v>
      </c>
      <c r="J77" s="9" t="s">
        <v>34</v>
      </c>
      <c r="K77" s="9" t="s">
        <v>35</v>
      </c>
      <c r="L77" s="9" t="s">
        <v>36</v>
      </c>
      <c r="M77" s="9" t="s">
        <v>34</v>
      </c>
      <c r="N77" s="9" t="s">
        <v>37</v>
      </c>
      <c r="O77" s="9" t="s">
        <v>38</v>
      </c>
      <c r="P77" s="9" t="s">
        <v>316</v>
      </c>
      <c r="Q77" s="9" t="s">
        <v>317</v>
      </c>
      <c r="R77" s="9" t="s">
        <v>34</v>
      </c>
      <c r="S77" s="9" t="s">
        <v>253</v>
      </c>
      <c r="T77" s="9" t="s">
        <v>41</v>
      </c>
      <c r="U77" s="9" t="s">
        <v>306</v>
      </c>
      <c r="V77" s="9">
        <v>5</v>
      </c>
      <c r="W77" s="9" t="s">
        <v>43</v>
      </c>
      <c r="X77" s="9" t="s">
        <v>59</v>
      </c>
      <c r="Y77" s="9" t="s">
        <v>410</v>
      </c>
    </row>
    <row r="78" s="3" customFormat="1" ht="95" spans="1:25">
      <c r="A78" s="9" t="s">
        <v>244</v>
      </c>
      <c r="B78" s="9" t="s">
        <v>411</v>
      </c>
      <c r="C78" s="9" t="s">
        <v>281</v>
      </c>
      <c r="D78" s="10" t="s">
        <v>412</v>
      </c>
      <c r="E78" s="9">
        <v>1</v>
      </c>
      <c r="F78" s="9" t="s">
        <v>248</v>
      </c>
      <c r="G78" s="9" t="s">
        <v>302</v>
      </c>
      <c r="H78" s="18" t="s">
        <v>413</v>
      </c>
      <c r="I78" s="18" t="s">
        <v>33</v>
      </c>
      <c r="J78" s="9" t="s">
        <v>34</v>
      </c>
      <c r="K78" s="9" t="s">
        <v>35</v>
      </c>
      <c r="L78" s="9" t="s">
        <v>36</v>
      </c>
      <c r="M78" s="9" t="s">
        <v>34</v>
      </c>
      <c r="N78" s="9" t="s">
        <v>37</v>
      </c>
      <c r="O78" s="9" t="s">
        <v>38</v>
      </c>
      <c r="P78" s="9" t="s">
        <v>283</v>
      </c>
      <c r="Q78" s="9" t="s">
        <v>284</v>
      </c>
      <c r="R78" s="9" t="s">
        <v>34</v>
      </c>
      <c r="S78" s="9" t="s">
        <v>253</v>
      </c>
      <c r="T78" s="9" t="s">
        <v>41</v>
      </c>
      <c r="U78" s="9" t="s">
        <v>306</v>
      </c>
      <c r="V78" s="9">
        <v>5</v>
      </c>
      <c r="W78" s="9" t="s">
        <v>43</v>
      </c>
      <c r="X78" s="9" t="s">
        <v>59</v>
      </c>
      <c r="Y78" s="18" t="s">
        <v>414</v>
      </c>
    </row>
    <row r="79" s="3" customFormat="1" ht="218.5" spans="1:25">
      <c r="A79" s="9" t="s">
        <v>244</v>
      </c>
      <c r="B79" s="9" t="s">
        <v>415</v>
      </c>
      <c r="C79" s="9" t="s">
        <v>416</v>
      </c>
      <c r="D79" s="10" t="s">
        <v>417</v>
      </c>
      <c r="E79" s="9">
        <v>1</v>
      </c>
      <c r="F79" s="9" t="s">
        <v>70</v>
      </c>
      <c r="G79" s="9" t="s">
        <v>71</v>
      </c>
      <c r="H79" s="18" t="s">
        <v>418</v>
      </c>
      <c r="I79" s="18" t="s">
        <v>33</v>
      </c>
      <c r="J79" s="9" t="s">
        <v>34</v>
      </c>
      <c r="K79" s="9" t="s">
        <v>35</v>
      </c>
      <c r="L79" s="9" t="s">
        <v>36</v>
      </c>
      <c r="M79" s="9" t="s">
        <v>34</v>
      </c>
      <c r="N79" s="9" t="s">
        <v>37</v>
      </c>
      <c r="O79" s="9" t="s">
        <v>38</v>
      </c>
      <c r="P79" s="9" t="s">
        <v>73</v>
      </c>
      <c r="Q79" s="9" t="s">
        <v>419</v>
      </c>
      <c r="R79" s="9" t="s">
        <v>420</v>
      </c>
      <c r="S79" s="9" t="s">
        <v>40</v>
      </c>
      <c r="T79" s="9" t="s">
        <v>41</v>
      </c>
      <c r="U79" s="9" t="s">
        <v>76</v>
      </c>
      <c r="V79" s="9">
        <v>5</v>
      </c>
      <c r="W79" s="9" t="s">
        <v>43</v>
      </c>
      <c r="X79" s="9" t="s">
        <v>59</v>
      </c>
      <c r="Y79" s="9" t="s">
        <v>421</v>
      </c>
    </row>
    <row r="80" s="3" customFormat="1" ht="218.5" spans="1:25">
      <c r="A80" s="9" t="s">
        <v>244</v>
      </c>
      <c r="B80" s="9" t="s">
        <v>422</v>
      </c>
      <c r="C80" s="9" t="s">
        <v>416</v>
      </c>
      <c r="D80" s="10" t="s">
        <v>423</v>
      </c>
      <c r="E80" s="9">
        <v>1</v>
      </c>
      <c r="F80" s="9" t="s">
        <v>70</v>
      </c>
      <c r="G80" s="9" t="s">
        <v>71</v>
      </c>
      <c r="H80" s="18" t="s">
        <v>424</v>
      </c>
      <c r="I80" s="18" t="s">
        <v>33</v>
      </c>
      <c r="J80" s="9" t="s">
        <v>34</v>
      </c>
      <c r="K80" s="9" t="s">
        <v>35</v>
      </c>
      <c r="L80" s="9" t="s">
        <v>36</v>
      </c>
      <c r="M80" s="9" t="s">
        <v>34</v>
      </c>
      <c r="N80" s="9" t="s">
        <v>37</v>
      </c>
      <c r="O80" s="9" t="s">
        <v>38</v>
      </c>
      <c r="P80" s="9" t="s">
        <v>73</v>
      </c>
      <c r="Q80" s="9" t="s">
        <v>419</v>
      </c>
      <c r="R80" s="9" t="s">
        <v>420</v>
      </c>
      <c r="S80" s="9" t="s">
        <v>40</v>
      </c>
      <c r="T80" s="9" t="s">
        <v>41</v>
      </c>
      <c r="U80" s="9" t="s">
        <v>76</v>
      </c>
      <c r="V80" s="9">
        <v>5</v>
      </c>
      <c r="W80" s="9" t="s">
        <v>43</v>
      </c>
      <c r="X80" s="9" t="s">
        <v>59</v>
      </c>
      <c r="Y80" s="9" t="s">
        <v>425</v>
      </c>
    </row>
    <row r="81" s="3" customFormat="1" ht="95" spans="1:25">
      <c r="A81" s="9" t="s">
        <v>244</v>
      </c>
      <c r="B81" s="9" t="s">
        <v>426</v>
      </c>
      <c r="C81" s="9" t="s">
        <v>405</v>
      </c>
      <c r="D81" s="10" t="s">
        <v>427</v>
      </c>
      <c r="E81" s="9">
        <v>1</v>
      </c>
      <c r="F81" s="10" t="s">
        <v>30</v>
      </c>
      <c r="G81" s="10" t="s">
        <v>31</v>
      </c>
      <c r="H81" s="18" t="s">
        <v>428</v>
      </c>
      <c r="I81" s="18" t="s">
        <v>33</v>
      </c>
      <c r="J81" s="9" t="s">
        <v>34</v>
      </c>
      <c r="K81" s="9" t="s">
        <v>35</v>
      </c>
      <c r="L81" s="9" t="s">
        <v>36</v>
      </c>
      <c r="M81" s="9" t="s">
        <v>34</v>
      </c>
      <c r="N81" s="9" t="s">
        <v>37</v>
      </c>
      <c r="O81" s="9" t="s">
        <v>38</v>
      </c>
      <c r="P81" s="9" t="s">
        <v>122</v>
      </c>
      <c r="Q81" s="9" t="s">
        <v>123</v>
      </c>
      <c r="R81" s="9" t="s">
        <v>211</v>
      </c>
      <c r="S81" s="9" t="s">
        <v>40</v>
      </c>
      <c r="T81" s="9" t="s">
        <v>41</v>
      </c>
      <c r="U81" s="10" t="s">
        <v>42</v>
      </c>
      <c r="V81" s="9">
        <v>5</v>
      </c>
      <c r="W81" s="9" t="s">
        <v>43</v>
      </c>
      <c r="X81" s="9" t="s">
        <v>59</v>
      </c>
      <c r="Y81" s="18" t="s">
        <v>429</v>
      </c>
    </row>
    <row r="82" s="3" customFormat="1" ht="95" spans="1:25">
      <c r="A82" s="9" t="s">
        <v>430</v>
      </c>
      <c r="B82" s="9" t="s">
        <v>431</v>
      </c>
      <c r="C82" s="9" t="s">
        <v>432</v>
      </c>
      <c r="D82" s="10" t="s">
        <v>433</v>
      </c>
      <c r="E82" s="11">
        <v>1</v>
      </c>
      <c r="F82" s="9" t="s">
        <v>216</v>
      </c>
      <c r="G82" s="9" t="s">
        <v>434</v>
      </c>
      <c r="H82" s="19" t="s">
        <v>435</v>
      </c>
      <c r="I82" s="19" t="s">
        <v>33</v>
      </c>
      <c r="J82" s="9" t="s">
        <v>34</v>
      </c>
      <c r="K82" s="9" t="s">
        <v>35</v>
      </c>
      <c r="L82" s="9" t="s">
        <v>36</v>
      </c>
      <c r="M82" s="9" t="s">
        <v>34</v>
      </c>
      <c r="N82" s="9" t="s">
        <v>37</v>
      </c>
      <c r="O82" s="9" t="s">
        <v>34</v>
      </c>
      <c r="P82" s="9" t="s">
        <v>219</v>
      </c>
      <c r="Q82" s="9" t="s">
        <v>436</v>
      </c>
      <c r="R82" s="9" t="s">
        <v>437</v>
      </c>
      <c r="S82" s="9" t="s">
        <v>438</v>
      </c>
      <c r="T82" s="9" t="s">
        <v>41</v>
      </c>
      <c r="U82" s="9" t="s">
        <v>439</v>
      </c>
      <c r="V82" s="9">
        <v>5</v>
      </c>
      <c r="W82" s="9" t="s">
        <v>58</v>
      </c>
      <c r="X82" s="9" t="s">
        <v>59</v>
      </c>
      <c r="Y82" s="9" t="s">
        <v>440</v>
      </c>
    </row>
    <row r="83" s="3" customFormat="1" ht="95" spans="1:25">
      <c r="A83" s="9" t="s">
        <v>430</v>
      </c>
      <c r="B83" s="9" t="s">
        <v>441</v>
      </c>
      <c r="C83" s="9" t="s">
        <v>432</v>
      </c>
      <c r="D83" s="10" t="s">
        <v>442</v>
      </c>
      <c r="E83" s="11">
        <v>1</v>
      </c>
      <c r="F83" s="9" t="s">
        <v>216</v>
      </c>
      <c r="G83" s="9" t="s">
        <v>434</v>
      </c>
      <c r="H83" s="19" t="s">
        <v>443</v>
      </c>
      <c r="I83" s="19" t="s">
        <v>33</v>
      </c>
      <c r="J83" s="9" t="s">
        <v>34</v>
      </c>
      <c r="K83" s="9" t="s">
        <v>35</v>
      </c>
      <c r="L83" s="9" t="s">
        <v>36</v>
      </c>
      <c r="M83" s="9" t="s">
        <v>34</v>
      </c>
      <c r="N83" s="9" t="s">
        <v>37</v>
      </c>
      <c r="O83" s="9" t="s">
        <v>34</v>
      </c>
      <c r="P83" s="9" t="s">
        <v>219</v>
      </c>
      <c r="Q83" s="9" t="s">
        <v>436</v>
      </c>
      <c r="R83" s="9" t="s">
        <v>437</v>
      </c>
      <c r="S83" s="9" t="s">
        <v>438</v>
      </c>
      <c r="T83" s="9" t="s">
        <v>41</v>
      </c>
      <c r="U83" s="9" t="s">
        <v>439</v>
      </c>
      <c r="V83" s="9">
        <v>5</v>
      </c>
      <c r="W83" s="9" t="s">
        <v>58</v>
      </c>
      <c r="X83" s="9" t="s">
        <v>59</v>
      </c>
      <c r="Y83" s="9" t="s">
        <v>444</v>
      </c>
    </row>
    <row r="84" s="3" customFormat="1" ht="95" spans="1:25">
      <c r="A84" s="9" t="s">
        <v>430</v>
      </c>
      <c r="B84" s="9" t="s">
        <v>445</v>
      </c>
      <c r="C84" s="9" t="s">
        <v>446</v>
      </c>
      <c r="D84" s="10" t="s">
        <v>447</v>
      </c>
      <c r="E84" s="11">
        <v>3</v>
      </c>
      <c r="F84" s="9" t="s">
        <v>216</v>
      </c>
      <c r="G84" s="9" t="s">
        <v>217</v>
      </c>
      <c r="H84" s="19" t="s">
        <v>448</v>
      </c>
      <c r="I84" s="19" t="s">
        <v>33</v>
      </c>
      <c r="J84" s="9" t="s">
        <v>34</v>
      </c>
      <c r="K84" s="9" t="s">
        <v>35</v>
      </c>
      <c r="L84" s="9" t="s">
        <v>36</v>
      </c>
      <c r="M84" s="9" t="s">
        <v>34</v>
      </c>
      <c r="N84" s="9" t="s">
        <v>37</v>
      </c>
      <c r="O84" s="9" t="s">
        <v>34</v>
      </c>
      <c r="P84" s="9" t="s">
        <v>219</v>
      </c>
      <c r="Q84" s="9" t="s">
        <v>229</v>
      </c>
      <c r="R84" s="9" t="s">
        <v>383</v>
      </c>
      <c r="S84" s="9" t="s">
        <v>449</v>
      </c>
      <c r="T84" s="9" t="s">
        <v>41</v>
      </c>
      <c r="U84" s="9" t="s">
        <v>223</v>
      </c>
      <c r="V84" s="9">
        <v>5</v>
      </c>
      <c r="W84" s="9" t="s">
        <v>58</v>
      </c>
      <c r="X84" s="9" t="s">
        <v>59</v>
      </c>
      <c r="Y84" s="9" t="s">
        <v>450</v>
      </c>
    </row>
    <row r="85" s="3" customFormat="1" ht="95" spans="1:25">
      <c r="A85" s="9" t="s">
        <v>430</v>
      </c>
      <c r="B85" s="9" t="s">
        <v>451</v>
      </c>
      <c r="C85" s="9" t="s">
        <v>446</v>
      </c>
      <c r="D85" s="10" t="s">
        <v>452</v>
      </c>
      <c r="E85" s="11">
        <v>1</v>
      </c>
      <c r="F85" s="9" t="s">
        <v>216</v>
      </c>
      <c r="G85" s="9" t="s">
        <v>217</v>
      </c>
      <c r="H85" s="19" t="s">
        <v>453</v>
      </c>
      <c r="I85" s="19" t="s">
        <v>33</v>
      </c>
      <c r="J85" s="9" t="s">
        <v>34</v>
      </c>
      <c r="K85" s="9" t="s">
        <v>35</v>
      </c>
      <c r="L85" s="9" t="s">
        <v>36</v>
      </c>
      <c r="M85" s="9" t="s">
        <v>34</v>
      </c>
      <c r="N85" s="9" t="s">
        <v>37</v>
      </c>
      <c r="O85" s="9" t="s">
        <v>34</v>
      </c>
      <c r="P85" s="9" t="s">
        <v>219</v>
      </c>
      <c r="Q85" s="9" t="s">
        <v>229</v>
      </c>
      <c r="R85" s="9" t="s">
        <v>383</v>
      </c>
      <c r="S85" s="9" t="s">
        <v>449</v>
      </c>
      <c r="T85" s="9" t="s">
        <v>41</v>
      </c>
      <c r="U85" s="9" t="s">
        <v>223</v>
      </c>
      <c r="V85" s="9">
        <v>5</v>
      </c>
      <c r="W85" s="9" t="s">
        <v>58</v>
      </c>
      <c r="X85" s="9" t="s">
        <v>59</v>
      </c>
      <c r="Y85" s="9" t="s">
        <v>454</v>
      </c>
    </row>
    <row r="86" s="3" customFormat="1" ht="95" spans="1:25">
      <c r="A86" s="9" t="s">
        <v>430</v>
      </c>
      <c r="B86" s="9" t="s">
        <v>455</v>
      </c>
      <c r="C86" s="9" t="s">
        <v>446</v>
      </c>
      <c r="D86" s="10" t="s">
        <v>456</v>
      </c>
      <c r="E86" s="11">
        <v>2</v>
      </c>
      <c r="F86" s="9" t="s">
        <v>216</v>
      </c>
      <c r="G86" s="9" t="s">
        <v>217</v>
      </c>
      <c r="H86" s="19" t="s">
        <v>457</v>
      </c>
      <c r="I86" s="19" t="s">
        <v>33</v>
      </c>
      <c r="J86" s="9" t="s">
        <v>34</v>
      </c>
      <c r="K86" s="9" t="s">
        <v>35</v>
      </c>
      <c r="L86" s="9" t="s">
        <v>36</v>
      </c>
      <c r="M86" s="9" t="s">
        <v>34</v>
      </c>
      <c r="N86" s="9" t="s">
        <v>37</v>
      </c>
      <c r="O86" s="9" t="s">
        <v>34</v>
      </c>
      <c r="P86" s="9" t="s">
        <v>219</v>
      </c>
      <c r="Q86" s="9" t="s">
        <v>229</v>
      </c>
      <c r="R86" s="9" t="s">
        <v>383</v>
      </c>
      <c r="S86" s="9" t="s">
        <v>449</v>
      </c>
      <c r="T86" s="9" t="s">
        <v>41</v>
      </c>
      <c r="U86" s="9" t="s">
        <v>223</v>
      </c>
      <c r="V86" s="9">
        <v>5</v>
      </c>
      <c r="W86" s="9" t="s">
        <v>58</v>
      </c>
      <c r="X86" s="9" t="s">
        <v>59</v>
      </c>
      <c r="Y86" s="9" t="s">
        <v>458</v>
      </c>
    </row>
    <row r="87" s="3" customFormat="1" ht="95" spans="1:25">
      <c r="A87" s="9" t="s">
        <v>430</v>
      </c>
      <c r="B87" s="9" t="s">
        <v>459</v>
      </c>
      <c r="C87" s="9" t="s">
        <v>446</v>
      </c>
      <c r="D87" s="10" t="s">
        <v>460</v>
      </c>
      <c r="E87" s="11">
        <v>1</v>
      </c>
      <c r="F87" s="9" t="s">
        <v>216</v>
      </c>
      <c r="G87" s="9" t="s">
        <v>217</v>
      </c>
      <c r="H87" s="19" t="s">
        <v>461</v>
      </c>
      <c r="I87" s="19" t="s">
        <v>33</v>
      </c>
      <c r="J87" s="9" t="s">
        <v>34</v>
      </c>
      <c r="K87" s="9" t="s">
        <v>35</v>
      </c>
      <c r="L87" s="9" t="s">
        <v>36</v>
      </c>
      <c r="M87" s="9" t="s">
        <v>34</v>
      </c>
      <c r="N87" s="9" t="s">
        <v>37</v>
      </c>
      <c r="O87" s="9" t="s">
        <v>34</v>
      </c>
      <c r="P87" s="9" t="s">
        <v>219</v>
      </c>
      <c r="Q87" s="9" t="s">
        <v>229</v>
      </c>
      <c r="R87" s="9" t="s">
        <v>383</v>
      </c>
      <c r="S87" s="9" t="s">
        <v>449</v>
      </c>
      <c r="T87" s="9" t="s">
        <v>41</v>
      </c>
      <c r="U87" s="9" t="s">
        <v>223</v>
      </c>
      <c r="V87" s="9">
        <v>5</v>
      </c>
      <c r="W87" s="9" t="s">
        <v>58</v>
      </c>
      <c r="X87" s="9" t="s">
        <v>59</v>
      </c>
      <c r="Y87" s="9" t="s">
        <v>462</v>
      </c>
    </row>
    <row r="88" s="3" customFormat="1" ht="95" spans="1:25">
      <c r="A88" s="9" t="s">
        <v>430</v>
      </c>
      <c r="B88" s="9" t="s">
        <v>463</v>
      </c>
      <c r="C88" s="9" t="s">
        <v>464</v>
      </c>
      <c r="D88" s="10" t="s">
        <v>465</v>
      </c>
      <c r="E88" s="11">
        <v>1</v>
      </c>
      <c r="F88" s="9" t="s">
        <v>216</v>
      </c>
      <c r="G88" s="9" t="s">
        <v>466</v>
      </c>
      <c r="H88" s="19" t="s">
        <v>467</v>
      </c>
      <c r="I88" s="19" t="s">
        <v>33</v>
      </c>
      <c r="J88" s="9" t="s">
        <v>34</v>
      </c>
      <c r="K88" s="9" t="s">
        <v>35</v>
      </c>
      <c r="L88" s="9" t="s">
        <v>36</v>
      </c>
      <c r="M88" s="9" t="s">
        <v>34</v>
      </c>
      <c r="N88" s="9" t="s">
        <v>37</v>
      </c>
      <c r="O88" s="9" t="s">
        <v>34</v>
      </c>
      <c r="P88" s="9" t="s">
        <v>219</v>
      </c>
      <c r="Q88" s="9" t="s">
        <v>468</v>
      </c>
      <c r="R88" s="9" t="s">
        <v>469</v>
      </c>
      <c r="S88" s="9" t="s">
        <v>470</v>
      </c>
      <c r="T88" s="9" t="s">
        <v>41</v>
      </c>
      <c r="U88" s="9" t="s">
        <v>471</v>
      </c>
      <c r="V88" s="9">
        <v>5</v>
      </c>
      <c r="W88" s="9" t="s">
        <v>58</v>
      </c>
      <c r="X88" s="9" t="s">
        <v>59</v>
      </c>
      <c r="Y88" s="9" t="s">
        <v>472</v>
      </c>
    </row>
    <row r="89" s="2" customFormat="1" ht="95" spans="1:25">
      <c r="A89" s="9" t="s">
        <v>473</v>
      </c>
      <c r="B89" s="9" t="s">
        <v>474</v>
      </c>
      <c r="C89" s="9" t="s">
        <v>475</v>
      </c>
      <c r="D89" s="10" t="s">
        <v>476</v>
      </c>
      <c r="E89" s="9">
        <v>2</v>
      </c>
      <c r="F89" s="9" t="s">
        <v>216</v>
      </c>
      <c r="G89" s="9" t="s">
        <v>466</v>
      </c>
      <c r="H89" s="18" t="s">
        <v>477</v>
      </c>
      <c r="I89" s="18" t="s">
        <v>33</v>
      </c>
      <c r="J89" s="9" t="s">
        <v>34</v>
      </c>
      <c r="K89" s="9" t="s">
        <v>35</v>
      </c>
      <c r="L89" s="9" t="s">
        <v>36</v>
      </c>
      <c r="M89" s="9" t="s">
        <v>34</v>
      </c>
      <c r="N89" s="9" t="s">
        <v>37</v>
      </c>
      <c r="O89" s="9" t="s">
        <v>34</v>
      </c>
      <c r="P89" s="9" t="s">
        <v>219</v>
      </c>
      <c r="Q89" s="9" t="s">
        <v>478</v>
      </c>
      <c r="R89" s="9" t="s">
        <v>479</v>
      </c>
      <c r="S89" s="9" t="s">
        <v>480</v>
      </c>
      <c r="T89" s="9" t="s">
        <v>41</v>
      </c>
      <c r="U89" s="9" t="s">
        <v>471</v>
      </c>
      <c r="V89" s="9">
        <v>5</v>
      </c>
      <c r="W89" s="9" t="s">
        <v>58</v>
      </c>
      <c r="X89" s="9" t="s">
        <v>59</v>
      </c>
      <c r="Y89" s="9" t="s">
        <v>481</v>
      </c>
    </row>
    <row r="90" s="3" customFormat="1" ht="95" spans="1:25">
      <c r="A90" s="9" t="s">
        <v>473</v>
      </c>
      <c r="B90" s="9" t="s">
        <v>482</v>
      </c>
      <c r="C90" s="9" t="s">
        <v>483</v>
      </c>
      <c r="D90" s="10" t="s">
        <v>484</v>
      </c>
      <c r="E90" s="9">
        <v>1</v>
      </c>
      <c r="F90" s="9" t="s">
        <v>216</v>
      </c>
      <c r="G90" s="9" t="s">
        <v>466</v>
      </c>
      <c r="H90" s="18" t="s">
        <v>485</v>
      </c>
      <c r="I90" s="18" t="s">
        <v>33</v>
      </c>
      <c r="J90" s="9" t="s">
        <v>34</v>
      </c>
      <c r="K90" s="9" t="s">
        <v>35</v>
      </c>
      <c r="L90" s="9" t="s">
        <v>36</v>
      </c>
      <c r="M90" s="9" t="s">
        <v>34</v>
      </c>
      <c r="N90" s="9" t="s">
        <v>37</v>
      </c>
      <c r="O90" s="9" t="s">
        <v>34</v>
      </c>
      <c r="P90" s="9" t="s">
        <v>219</v>
      </c>
      <c r="Q90" s="9" t="s">
        <v>478</v>
      </c>
      <c r="R90" s="9" t="s">
        <v>479</v>
      </c>
      <c r="S90" s="9" t="s">
        <v>480</v>
      </c>
      <c r="T90" s="9" t="s">
        <v>41</v>
      </c>
      <c r="U90" s="9" t="s">
        <v>471</v>
      </c>
      <c r="V90" s="9">
        <v>5</v>
      </c>
      <c r="W90" s="9" t="s">
        <v>43</v>
      </c>
      <c r="X90" s="9" t="s">
        <v>44</v>
      </c>
      <c r="Y90" s="9" t="s">
        <v>486</v>
      </c>
    </row>
    <row r="91" s="3" customFormat="1" ht="95" spans="1:25">
      <c r="A91" s="9" t="s">
        <v>473</v>
      </c>
      <c r="B91" s="9" t="s">
        <v>482</v>
      </c>
      <c r="C91" s="9" t="s">
        <v>487</v>
      </c>
      <c r="D91" s="10" t="s">
        <v>488</v>
      </c>
      <c r="E91" s="9">
        <v>1</v>
      </c>
      <c r="F91" s="9" t="s">
        <v>216</v>
      </c>
      <c r="G91" s="9" t="s">
        <v>239</v>
      </c>
      <c r="H91" s="18" t="s">
        <v>485</v>
      </c>
      <c r="I91" s="18" t="s">
        <v>72</v>
      </c>
      <c r="J91" s="9" t="s">
        <v>34</v>
      </c>
      <c r="K91" s="9" t="s">
        <v>35</v>
      </c>
      <c r="L91" s="9" t="s">
        <v>36</v>
      </c>
      <c r="M91" s="9" t="s">
        <v>34</v>
      </c>
      <c r="N91" s="9" t="s">
        <v>37</v>
      </c>
      <c r="O91" s="9" t="s">
        <v>34</v>
      </c>
      <c r="P91" s="9" t="s">
        <v>219</v>
      </c>
      <c r="Q91" s="9" t="s">
        <v>241</v>
      </c>
      <c r="R91" s="9" t="s">
        <v>489</v>
      </c>
      <c r="S91" s="9" t="s">
        <v>490</v>
      </c>
      <c r="T91" s="9" t="s">
        <v>41</v>
      </c>
      <c r="U91" s="9" t="s">
        <v>242</v>
      </c>
      <c r="V91" s="9">
        <v>5</v>
      </c>
      <c r="W91" s="9" t="s">
        <v>43</v>
      </c>
      <c r="X91" s="9" t="s">
        <v>44</v>
      </c>
      <c r="Y91" s="9" t="s">
        <v>486</v>
      </c>
    </row>
    <row r="92" s="3" customFormat="1" ht="57" spans="1:25">
      <c r="A92" s="9" t="s">
        <v>473</v>
      </c>
      <c r="B92" s="9" t="s">
        <v>491</v>
      </c>
      <c r="C92" s="9" t="s">
        <v>492</v>
      </c>
      <c r="D92" s="10" t="s">
        <v>493</v>
      </c>
      <c r="E92" s="9">
        <v>1</v>
      </c>
      <c r="F92" s="9" t="s">
        <v>216</v>
      </c>
      <c r="G92" s="9" t="s">
        <v>434</v>
      </c>
      <c r="H92" s="18" t="s">
        <v>494</v>
      </c>
      <c r="I92" s="18" t="s">
        <v>33</v>
      </c>
      <c r="J92" s="9" t="s">
        <v>34</v>
      </c>
      <c r="K92" s="9" t="s">
        <v>35</v>
      </c>
      <c r="L92" s="9" t="s">
        <v>36</v>
      </c>
      <c r="M92" s="9" t="s">
        <v>34</v>
      </c>
      <c r="N92" s="9" t="s">
        <v>55</v>
      </c>
      <c r="O92" s="9" t="s">
        <v>56</v>
      </c>
      <c r="P92" s="9" t="s">
        <v>495</v>
      </c>
      <c r="Q92" s="9" t="s">
        <v>496</v>
      </c>
      <c r="R92" s="9" t="s">
        <v>497</v>
      </c>
      <c r="S92" s="9" t="s">
        <v>498</v>
      </c>
      <c r="T92" s="9" t="s">
        <v>41</v>
      </c>
      <c r="U92" s="9" t="s">
        <v>439</v>
      </c>
      <c r="V92" s="9">
        <v>5</v>
      </c>
      <c r="W92" s="9" t="s">
        <v>58</v>
      </c>
      <c r="X92" s="9" t="s">
        <v>59</v>
      </c>
      <c r="Y92" s="9" t="s">
        <v>499</v>
      </c>
    </row>
    <row r="93" s="3" customFormat="1" ht="95" spans="1:25">
      <c r="A93" s="9" t="s">
        <v>473</v>
      </c>
      <c r="B93" s="9" t="s">
        <v>491</v>
      </c>
      <c r="C93" s="9" t="s">
        <v>475</v>
      </c>
      <c r="D93" s="10" t="s">
        <v>500</v>
      </c>
      <c r="E93" s="9">
        <v>2</v>
      </c>
      <c r="F93" s="9" t="s">
        <v>216</v>
      </c>
      <c r="G93" s="9" t="s">
        <v>466</v>
      </c>
      <c r="H93" s="18" t="s">
        <v>494</v>
      </c>
      <c r="I93" s="18" t="s">
        <v>72</v>
      </c>
      <c r="J93" s="9" t="s">
        <v>34</v>
      </c>
      <c r="K93" s="9" t="s">
        <v>35</v>
      </c>
      <c r="L93" s="9" t="s">
        <v>36</v>
      </c>
      <c r="M93" s="9" t="s">
        <v>34</v>
      </c>
      <c r="N93" s="9" t="s">
        <v>37</v>
      </c>
      <c r="O93" s="9" t="s">
        <v>38</v>
      </c>
      <c r="P93" s="9" t="s">
        <v>219</v>
      </c>
      <c r="Q93" s="9" t="s">
        <v>478</v>
      </c>
      <c r="R93" s="9" t="s">
        <v>501</v>
      </c>
      <c r="S93" s="9" t="s">
        <v>502</v>
      </c>
      <c r="T93" s="9" t="s">
        <v>41</v>
      </c>
      <c r="U93" s="9" t="s">
        <v>471</v>
      </c>
      <c r="V93" s="9">
        <v>5</v>
      </c>
      <c r="W93" s="9" t="s">
        <v>58</v>
      </c>
      <c r="X93" s="9" t="s">
        <v>59</v>
      </c>
      <c r="Y93" s="9" t="s">
        <v>499</v>
      </c>
    </row>
    <row r="94" s="3" customFormat="1" ht="95" spans="1:25">
      <c r="A94" s="9" t="s">
        <v>473</v>
      </c>
      <c r="B94" s="9" t="s">
        <v>491</v>
      </c>
      <c r="C94" s="9" t="s">
        <v>503</v>
      </c>
      <c r="D94" s="10" t="s">
        <v>504</v>
      </c>
      <c r="E94" s="9">
        <v>1</v>
      </c>
      <c r="F94" s="10" t="s">
        <v>30</v>
      </c>
      <c r="G94" s="10" t="s">
        <v>31</v>
      </c>
      <c r="H94" s="18" t="s">
        <v>494</v>
      </c>
      <c r="I94" s="18" t="s">
        <v>79</v>
      </c>
      <c r="J94" s="9" t="s">
        <v>34</v>
      </c>
      <c r="K94" s="9" t="s">
        <v>35</v>
      </c>
      <c r="L94" s="9" t="s">
        <v>36</v>
      </c>
      <c r="M94" s="9" t="s">
        <v>34</v>
      </c>
      <c r="N94" s="9" t="s">
        <v>37</v>
      </c>
      <c r="O94" s="9" t="s">
        <v>38</v>
      </c>
      <c r="P94" s="9" t="s">
        <v>122</v>
      </c>
      <c r="Q94" s="9" t="s">
        <v>123</v>
      </c>
      <c r="R94" s="9" t="s">
        <v>505</v>
      </c>
      <c r="S94" s="9" t="s">
        <v>506</v>
      </c>
      <c r="T94" s="9" t="s">
        <v>41</v>
      </c>
      <c r="U94" s="10" t="s">
        <v>42</v>
      </c>
      <c r="V94" s="9">
        <v>5</v>
      </c>
      <c r="W94" s="9" t="s">
        <v>58</v>
      </c>
      <c r="X94" s="9" t="s">
        <v>59</v>
      </c>
      <c r="Y94" s="9" t="s">
        <v>499</v>
      </c>
    </row>
    <row r="95" s="3" customFormat="1" ht="95" spans="1:25">
      <c r="A95" s="9" t="s">
        <v>507</v>
      </c>
      <c r="B95" s="9" t="s">
        <v>508</v>
      </c>
      <c r="C95" s="9" t="s">
        <v>28</v>
      </c>
      <c r="D95" s="10" t="s">
        <v>509</v>
      </c>
      <c r="E95" s="9">
        <v>1</v>
      </c>
      <c r="F95" s="10" t="s">
        <v>30</v>
      </c>
      <c r="G95" s="10" t="s">
        <v>31</v>
      </c>
      <c r="H95" s="18" t="s">
        <v>510</v>
      </c>
      <c r="I95" s="18" t="s">
        <v>33</v>
      </c>
      <c r="J95" s="9" t="s">
        <v>34</v>
      </c>
      <c r="K95" s="9" t="s">
        <v>35</v>
      </c>
      <c r="L95" s="9" t="s">
        <v>36</v>
      </c>
      <c r="M95" s="9" t="s">
        <v>34</v>
      </c>
      <c r="N95" s="9" t="s">
        <v>37</v>
      </c>
      <c r="O95" s="9" t="s">
        <v>38</v>
      </c>
      <c r="P95" s="9" t="s">
        <v>171</v>
      </c>
      <c r="Q95" s="9" t="s">
        <v>511</v>
      </c>
      <c r="R95" s="9" t="s">
        <v>34</v>
      </c>
      <c r="S95" s="9" t="s">
        <v>40</v>
      </c>
      <c r="T95" s="9" t="s">
        <v>41</v>
      </c>
      <c r="U95" s="10" t="s">
        <v>42</v>
      </c>
      <c r="V95" s="9">
        <v>5</v>
      </c>
      <c r="W95" s="9" t="s">
        <v>58</v>
      </c>
      <c r="X95" s="9" t="s">
        <v>59</v>
      </c>
      <c r="Y95" s="9" t="s">
        <v>512</v>
      </c>
    </row>
    <row r="96" s="3" customFormat="1" ht="95" spans="1:25">
      <c r="A96" s="9" t="s">
        <v>507</v>
      </c>
      <c r="B96" s="9" t="s">
        <v>508</v>
      </c>
      <c r="C96" s="9" t="s">
        <v>28</v>
      </c>
      <c r="D96" s="10" t="s">
        <v>513</v>
      </c>
      <c r="E96" s="9">
        <v>1</v>
      </c>
      <c r="F96" s="10" t="s">
        <v>30</v>
      </c>
      <c r="G96" s="10" t="s">
        <v>31</v>
      </c>
      <c r="H96" s="18" t="s">
        <v>510</v>
      </c>
      <c r="I96" s="18" t="s">
        <v>72</v>
      </c>
      <c r="J96" s="9" t="s">
        <v>34</v>
      </c>
      <c r="K96" s="9" t="s">
        <v>35</v>
      </c>
      <c r="L96" s="9" t="s">
        <v>36</v>
      </c>
      <c r="M96" s="9" t="s">
        <v>34</v>
      </c>
      <c r="N96" s="9" t="s">
        <v>37</v>
      </c>
      <c r="O96" s="9" t="s">
        <v>38</v>
      </c>
      <c r="P96" s="9" t="s">
        <v>97</v>
      </c>
      <c r="Q96" s="9" t="s">
        <v>514</v>
      </c>
      <c r="R96" s="9" t="s">
        <v>34</v>
      </c>
      <c r="S96" s="9" t="s">
        <v>40</v>
      </c>
      <c r="T96" s="9" t="s">
        <v>41</v>
      </c>
      <c r="U96" s="10" t="s">
        <v>42</v>
      </c>
      <c r="V96" s="9">
        <v>5</v>
      </c>
      <c r="W96" s="9" t="s">
        <v>58</v>
      </c>
      <c r="X96" s="9" t="s">
        <v>59</v>
      </c>
      <c r="Y96" s="9" t="s">
        <v>512</v>
      </c>
    </row>
    <row r="97" s="3" customFormat="1" ht="95" spans="1:25">
      <c r="A97" s="9" t="s">
        <v>515</v>
      </c>
      <c r="B97" s="9" t="s">
        <v>516</v>
      </c>
      <c r="C97" s="9" t="s">
        <v>28</v>
      </c>
      <c r="D97" s="10" t="s">
        <v>517</v>
      </c>
      <c r="E97" s="9">
        <v>4</v>
      </c>
      <c r="F97" s="10" t="s">
        <v>70</v>
      </c>
      <c r="G97" s="10" t="s">
        <v>71</v>
      </c>
      <c r="H97" s="18" t="s">
        <v>518</v>
      </c>
      <c r="I97" s="18" t="s">
        <v>33</v>
      </c>
      <c r="J97" s="9" t="s">
        <v>34</v>
      </c>
      <c r="K97" s="9" t="s">
        <v>35</v>
      </c>
      <c r="L97" s="9" t="s">
        <v>36</v>
      </c>
      <c r="M97" s="9" t="s">
        <v>34</v>
      </c>
      <c r="N97" s="9" t="s">
        <v>37</v>
      </c>
      <c r="O97" s="9" t="s">
        <v>34</v>
      </c>
      <c r="P97" s="9" t="s">
        <v>34</v>
      </c>
      <c r="Q97" s="9" t="s">
        <v>34</v>
      </c>
      <c r="R97" s="9" t="s">
        <v>34</v>
      </c>
      <c r="S97" s="9" t="s">
        <v>519</v>
      </c>
      <c r="T97" s="9" t="s">
        <v>41</v>
      </c>
      <c r="U97" s="10" t="s">
        <v>76</v>
      </c>
      <c r="V97" s="9">
        <v>5</v>
      </c>
      <c r="W97" s="9" t="s">
        <v>58</v>
      </c>
      <c r="X97" s="9" t="s">
        <v>59</v>
      </c>
      <c r="Y97" s="9" t="s">
        <v>520</v>
      </c>
    </row>
    <row r="98" s="3" customFormat="1" ht="95" spans="1:25">
      <c r="A98" s="9" t="s">
        <v>521</v>
      </c>
      <c r="B98" s="9" t="s">
        <v>522</v>
      </c>
      <c r="C98" s="9" t="s">
        <v>523</v>
      </c>
      <c r="D98" s="10" t="s">
        <v>524</v>
      </c>
      <c r="E98" s="9">
        <v>2</v>
      </c>
      <c r="F98" s="9" t="s">
        <v>70</v>
      </c>
      <c r="G98" s="9" t="s">
        <v>71</v>
      </c>
      <c r="H98" s="18" t="s">
        <v>525</v>
      </c>
      <c r="I98" s="18" t="s">
        <v>33</v>
      </c>
      <c r="J98" s="9" t="s">
        <v>34</v>
      </c>
      <c r="K98" s="9" t="s">
        <v>35</v>
      </c>
      <c r="L98" s="9" t="s">
        <v>36</v>
      </c>
      <c r="M98" s="9" t="s">
        <v>34</v>
      </c>
      <c r="N98" s="9" t="s">
        <v>37</v>
      </c>
      <c r="O98" s="9" t="s">
        <v>38</v>
      </c>
      <c r="P98" s="9" t="s">
        <v>526</v>
      </c>
      <c r="Q98" s="9" t="s">
        <v>527</v>
      </c>
      <c r="R98" s="9" t="s">
        <v>528</v>
      </c>
      <c r="S98" s="9" t="s">
        <v>529</v>
      </c>
      <c r="T98" s="9" t="s">
        <v>41</v>
      </c>
      <c r="U98" s="9" t="s">
        <v>76</v>
      </c>
      <c r="V98" s="9">
        <v>5</v>
      </c>
      <c r="W98" s="9" t="s">
        <v>58</v>
      </c>
      <c r="X98" s="9" t="s">
        <v>59</v>
      </c>
      <c r="Y98" s="9" t="s">
        <v>530</v>
      </c>
    </row>
    <row r="99" s="3" customFormat="1" ht="123.5" spans="1:25">
      <c r="A99" s="9" t="s">
        <v>531</v>
      </c>
      <c r="B99" s="9" t="s">
        <v>532</v>
      </c>
      <c r="C99" s="9" t="s">
        <v>533</v>
      </c>
      <c r="D99" s="10" t="s">
        <v>534</v>
      </c>
      <c r="E99" s="9">
        <v>4</v>
      </c>
      <c r="F99" s="9" t="s">
        <v>216</v>
      </c>
      <c r="G99" s="9" t="s">
        <v>217</v>
      </c>
      <c r="H99" s="18" t="s">
        <v>535</v>
      </c>
      <c r="I99" s="18" t="s">
        <v>33</v>
      </c>
      <c r="J99" s="9" t="s">
        <v>34</v>
      </c>
      <c r="K99" s="9" t="s">
        <v>35</v>
      </c>
      <c r="L99" s="9" t="s">
        <v>36</v>
      </c>
      <c r="M99" s="9" t="s">
        <v>34</v>
      </c>
      <c r="N99" s="9" t="s">
        <v>37</v>
      </c>
      <c r="O99" s="9" t="s">
        <v>38</v>
      </c>
      <c r="P99" s="9" t="s">
        <v>219</v>
      </c>
      <c r="Q99" s="9" t="s">
        <v>229</v>
      </c>
      <c r="R99" s="9" t="s">
        <v>536</v>
      </c>
      <c r="S99" s="9" t="s">
        <v>537</v>
      </c>
      <c r="T99" s="9" t="s">
        <v>41</v>
      </c>
      <c r="U99" s="9" t="s">
        <v>223</v>
      </c>
      <c r="V99" s="9" t="s">
        <v>538</v>
      </c>
      <c r="W99" s="9" t="s">
        <v>43</v>
      </c>
      <c r="X99" s="9" t="s">
        <v>44</v>
      </c>
      <c r="Y99" s="9" t="s">
        <v>539</v>
      </c>
    </row>
    <row r="100" s="3" customFormat="1" ht="95" spans="1:25">
      <c r="A100" s="9" t="s">
        <v>531</v>
      </c>
      <c r="B100" s="9" t="s">
        <v>532</v>
      </c>
      <c r="C100" s="9" t="s">
        <v>540</v>
      </c>
      <c r="D100" s="10" t="s">
        <v>541</v>
      </c>
      <c r="E100" s="9">
        <v>2</v>
      </c>
      <c r="F100" s="9" t="s">
        <v>216</v>
      </c>
      <c r="G100" s="9" t="s">
        <v>217</v>
      </c>
      <c r="H100" s="18" t="s">
        <v>535</v>
      </c>
      <c r="I100" s="18" t="s">
        <v>72</v>
      </c>
      <c r="J100" s="9" t="s">
        <v>34</v>
      </c>
      <c r="K100" s="9" t="s">
        <v>35</v>
      </c>
      <c r="L100" s="9" t="s">
        <v>36</v>
      </c>
      <c r="M100" s="9" t="s">
        <v>34</v>
      </c>
      <c r="N100" s="9" t="s">
        <v>37</v>
      </c>
      <c r="O100" s="9" t="s">
        <v>38</v>
      </c>
      <c r="P100" s="9" t="s">
        <v>219</v>
      </c>
      <c r="Q100" s="9" t="s">
        <v>229</v>
      </c>
      <c r="R100" s="9" t="s">
        <v>542</v>
      </c>
      <c r="S100" s="9" t="s">
        <v>543</v>
      </c>
      <c r="T100" s="9" t="s">
        <v>41</v>
      </c>
      <c r="U100" s="9" t="s">
        <v>223</v>
      </c>
      <c r="V100" s="9" t="s">
        <v>538</v>
      </c>
      <c r="W100" s="9" t="s">
        <v>43</v>
      </c>
      <c r="X100" s="9" t="s">
        <v>44</v>
      </c>
      <c r="Y100" s="9" t="s">
        <v>539</v>
      </c>
    </row>
    <row r="101" s="3" customFormat="1" ht="95" spans="1:25">
      <c r="A101" s="9" t="s">
        <v>531</v>
      </c>
      <c r="B101" s="9" t="s">
        <v>532</v>
      </c>
      <c r="C101" s="9" t="s">
        <v>544</v>
      </c>
      <c r="D101" s="10" t="s">
        <v>545</v>
      </c>
      <c r="E101" s="9">
        <v>1</v>
      </c>
      <c r="F101" s="9" t="s">
        <v>216</v>
      </c>
      <c r="G101" s="9" t="s">
        <v>546</v>
      </c>
      <c r="H101" s="18" t="s">
        <v>535</v>
      </c>
      <c r="I101" s="18" t="s">
        <v>79</v>
      </c>
      <c r="J101" s="9" t="s">
        <v>34</v>
      </c>
      <c r="K101" s="9" t="s">
        <v>35</v>
      </c>
      <c r="L101" s="9" t="s">
        <v>36</v>
      </c>
      <c r="M101" s="9" t="s">
        <v>34</v>
      </c>
      <c r="N101" s="9" t="s">
        <v>37</v>
      </c>
      <c r="O101" s="9" t="s">
        <v>38</v>
      </c>
      <c r="P101" s="9" t="s">
        <v>219</v>
      </c>
      <c r="Q101" s="9" t="s">
        <v>547</v>
      </c>
      <c r="R101" s="9" t="s">
        <v>548</v>
      </c>
      <c r="S101" s="9" t="s">
        <v>40</v>
      </c>
      <c r="T101" s="9" t="s">
        <v>41</v>
      </c>
      <c r="U101" s="9" t="s">
        <v>549</v>
      </c>
      <c r="V101" s="9" t="s">
        <v>538</v>
      </c>
      <c r="W101" s="9" t="s">
        <v>43</v>
      </c>
      <c r="X101" s="9" t="s">
        <v>44</v>
      </c>
      <c r="Y101" s="9" t="s">
        <v>539</v>
      </c>
    </row>
    <row r="102" s="3" customFormat="1" ht="95" spans="1:25">
      <c r="A102" s="9" t="s">
        <v>531</v>
      </c>
      <c r="B102" s="9" t="s">
        <v>532</v>
      </c>
      <c r="C102" s="9" t="s">
        <v>550</v>
      </c>
      <c r="D102" s="10" t="s">
        <v>551</v>
      </c>
      <c r="E102" s="9">
        <v>1</v>
      </c>
      <c r="F102" s="10" t="s">
        <v>30</v>
      </c>
      <c r="G102" s="10" t="s">
        <v>31</v>
      </c>
      <c r="H102" s="18" t="s">
        <v>535</v>
      </c>
      <c r="I102" s="18" t="s">
        <v>104</v>
      </c>
      <c r="J102" s="9" t="s">
        <v>34</v>
      </c>
      <c r="K102" s="9" t="s">
        <v>35</v>
      </c>
      <c r="L102" s="9" t="s">
        <v>36</v>
      </c>
      <c r="M102" s="9" t="s">
        <v>34</v>
      </c>
      <c r="N102" s="9" t="s">
        <v>37</v>
      </c>
      <c r="O102" s="9" t="s">
        <v>38</v>
      </c>
      <c r="P102" s="9" t="s">
        <v>122</v>
      </c>
      <c r="Q102" s="9" t="s">
        <v>123</v>
      </c>
      <c r="R102" s="9" t="s">
        <v>552</v>
      </c>
      <c r="S102" s="9" t="s">
        <v>40</v>
      </c>
      <c r="T102" s="9" t="s">
        <v>41</v>
      </c>
      <c r="U102" s="10" t="s">
        <v>42</v>
      </c>
      <c r="V102" s="9" t="s">
        <v>538</v>
      </c>
      <c r="W102" s="9" t="s">
        <v>43</v>
      </c>
      <c r="X102" s="9" t="s">
        <v>44</v>
      </c>
      <c r="Y102" s="9" t="s">
        <v>539</v>
      </c>
    </row>
    <row r="103" s="3" customFormat="1" ht="95" spans="1:25">
      <c r="A103" s="9" t="s">
        <v>531</v>
      </c>
      <c r="B103" s="9" t="s">
        <v>553</v>
      </c>
      <c r="C103" s="9" t="s">
        <v>554</v>
      </c>
      <c r="D103" s="10" t="s">
        <v>555</v>
      </c>
      <c r="E103" s="9">
        <v>2</v>
      </c>
      <c r="F103" s="9" t="s">
        <v>216</v>
      </c>
      <c r="G103" s="9" t="s">
        <v>233</v>
      </c>
      <c r="H103" s="18" t="s">
        <v>556</v>
      </c>
      <c r="I103" s="18" t="s">
        <v>33</v>
      </c>
      <c r="J103" s="9" t="s">
        <v>34</v>
      </c>
      <c r="K103" s="9" t="s">
        <v>35</v>
      </c>
      <c r="L103" s="9" t="s">
        <v>36</v>
      </c>
      <c r="M103" s="9" t="s">
        <v>34</v>
      </c>
      <c r="N103" s="9" t="s">
        <v>37</v>
      </c>
      <c r="O103" s="9" t="s">
        <v>38</v>
      </c>
      <c r="P103" s="9" t="s">
        <v>219</v>
      </c>
      <c r="Q103" s="9" t="s">
        <v>234</v>
      </c>
      <c r="R103" s="9" t="s">
        <v>557</v>
      </c>
      <c r="S103" s="9" t="s">
        <v>40</v>
      </c>
      <c r="T103" s="9" t="s">
        <v>41</v>
      </c>
      <c r="U103" s="9" t="s">
        <v>235</v>
      </c>
      <c r="V103" s="9" t="s">
        <v>538</v>
      </c>
      <c r="W103" s="9" t="s">
        <v>58</v>
      </c>
      <c r="X103" s="9" t="s">
        <v>59</v>
      </c>
      <c r="Y103" s="9" t="s">
        <v>539</v>
      </c>
    </row>
    <row r="104" s="3" customFormat="1" ht="95" spans="1:25">
      <c r="A104" s="9" t="s">
        <v>531</v>
      </c>
      <c r="B104" s="9" t="s">
        <v>553</v>
      </c>
      <c r="C104" s="9" t="s">
        <v>558</v>
      </c>
      <c r="D104" s="10" t="s">
        <v>559</v>
      </c>
      <c r="E104" s="9">
        <v>1</v>
      </c>
      <c r="F104" s="9" t="s">
        <v>216</v>
      </c>
      <c r="G104" s="9" t="s">
        <v>466</v>
      </c>
      <c r="H104" s="18" t="s">
        <v>556</v>
      </c>
      <c r="I104" s="18" t="s">
        <v>72</v>
      </c>
      <c r="J104" s="9" t="s">
        <v>34</v>
      </c>
      <c r="K104" s="9" t="s">
        <v>35</v>
      </c>
      <c r="L104" s="9" t="s">
        <v>36</v>
      </c>
      <c r="M104" s="9" t="s">
        <v>34</v>
      </c>
      <c r="N104" s="9" t="s">
        <v>37</v>
      </c>
      <c r="O104" s="9" t="s">
        <v>38</v>
      </c>
      <c r="P104" s="9" t="s">
        <v>219</v>
      </c>
      <c r="Q104" s="9" t="s">
        <v>560</v>
      </c>
      <c r="R104" s="9" t="s">
        <v>561</v>
      </c>
      <c r="S104" s="9" t="s">
        <v>40</v>
      </c>
      <c r="T104" s="9" t="s">
        <v>41</v>
      </c>
      <c r="U104" s="9" t="s">
        <v>471</v>
      </c>
      <c r="V104" s="9" t="s">
        <v>538</v>
      </c>
      <c r="W104" s="9" t="s">
        <v>58</v>
      </c>
      <c r="X104" s="9" t="s">
        <v>59</v>
      </c>
      <c r="Y104" s="9" t="s">
        <v>539</v>
      </c>
    </row>
    <row r="105" s="3" customFormat="1" ht="95" spans="1:25">
      <c r="A105" s="9" t="s">
        <v>531</v>
      </c>
      <c r="B105" s="9" t="s">
        <v>562</v>
      </c>
      <c r="C105" s="9" t="s">
        <v>405</v>
      </c>
      <c r="D105" s="10" t="s">
        <v>563</v>
      </c>
      <c r="E105" s="9">
        <v>1</v>
      </c>
      <c r="F105" s="10" t="s">
        <v>30</v>
      </c>
      <c r="G105" s="10" t="s">
        <v>31</v>
      </c>
      <c r="H105" s="18" t="s">
        <v>564</v>
      </c>
      <c r="I105" s="18" t="s">
        <v>33</v>
      </c>
      <c r="J105" s="9" t="s">
        <v>34</v>
      </c>
      <c r="K105" s="9" t="s">
        <v>35</v>
      </c>
      <c r="L105" s="9" t="s">
        <v>36</v>
      </c>
      <c r="M105" s="9" t="s">
        <v>34</v>
      </c>
      <c r="N105" s="9" t="s">
        <v>37</v>
      </c>
      <c r="O105" s="9" t="s">
        <v>38</v>
      </c>
      <c r="P105" s="9" t="s">
        <v>122</v>
      </c>
      <c r="Q105" s="9" t="s">
        <v>565</v>
      </c>
      <c r="R105" s="9" t="s">
        <v>566</v>
      </c>
      <c r="S105" s="9" t="s">
        <v>40</v>
      </c>
      <c r="T105" s="9" t="s">
        <v>41</v>
      </c>
      <c r="U105" s="10" t="s">
        <v>42</v>
      </c>
      <c r="V105" s="9" t="s">
        <v>538</v>
      </c>
      <c r="W105" s="9" t="s">
        <v>58</v>
      </c>
      <c r="X105" s="9" t="s">
        <v>59</v>
      </c>
      <c r="Y105" s="9" t="s">
        <v>539</v>
      </c>
    </row>
    <row r="106" s="3" customFormat="1" ht="95" spans="1:25">
      <c r="A106" s="9" t="s">
        <v>567</v>
      </c>
      <c r="B106" s="9" t="s">
        <v>568</v>
      </c>
      <c r="C106" s="9" t="s">
        <v>569</v>
      </c>
      <c r="D106" s="10" t="s">
        <v>570</v>
      </c>
      <c r="E106" s="9">
        <v>1</v>
      </c>
      <c r="F106" s="10" t="s">
        <v>30</v>
      </c>
      <c r="G106" s="10" t="s">
        <v>31</v>
      </c>
      <c r="H106" s="18" t="s">
        <v>571</v>
      </c>
      <c r="I106" s="18" t="s">
        <v>33</v>
      </c>
      <c r="J106" s="9" t="s">
        <v>34</v>
      </c>
      <c r="K106" s="9" t="s">
        <v>35</v>
      </c>
      <c r="L106" s="9" t="s">
        <v>36</v>
      </c>
      <c r="M106" s="9" t="s">
        <v>34</v>
      </c>
      <c r="N106" s="9" t="s">
        <v>37</v>
      </c>
      <c r="O106" s="9" t="s">
        <v>34</v>
      </c>
      <c r="P106" s="9" t="s">
        <v>171</v>
      </c>
      <c r="Q106" s="9" t="s">
        <v>572</v>
      </c>
      <c r="R106" s="9" t="s">
        <v>573</v>
      </c>
      <c r="S106" s="9" t="s">
        <v>574</v>
      </c>
      <c r="T106" s="9" t="s">
        <v>41</v>
      </c>
      <c r="U106" s="10" t="s">
        <v>42</v>
      </c>
      <c r="V106" s="9">
        <v>5</v>
      </c>
      <c r="W106" s="9" t="s">
        <v>58</v>
      </c>
      <c r="X106" s="9" t="s">
        <v>59</v>
      </c>
      <c r="Y106" s="9" t="s">
        <v>575</v>
      </c>
    </row>
    <row r="107" s="3" customFormat="1" ht="142.5" spans="1:25">
      <c r="A107" s="9" t="s">
        <v>576</v>
      </c>
      <c r="B107" s="9" t="s">
        <v>577</v>
      </c>
      <c r="C107" s="9" t="s">
        <v>578</v>
      </c>
      <c r="D107" s="10" t="s">
        <v>579</v>
      </c>
      <c r="E107" s="9">
        <v>1</v>
      </c>
      <c r="F107" s="9" t="s">
        <v>70</v>
      </c>
      <c r="G107" s="9" t="s">
        <v>71</v>
      </c>
      <c r="H107" s="18" t="s">
        <v>580</v>
      </c>
      <c r="I107" s="9" t="s">
        <v>33</v>
      </c>
      <c r="J107" s="9" t="s">
        <v>34</v>
      </c>
      <c r="K107" s="9" t="s">
        <v>35</v>
      </c>
      <c r="L107" s="9" t="s">
        <v>36</v>
      </c>
      <c r="M107" s="9" t="s">
        <v>34</v>
      </c>
      <c r="N107" s="9" t="s">
        <v>37</v>
      </c>
      <c r="O107" s="9" t="s">
        <v>38</v>
      </c>
      <c r="P107" s="9" t="s">
        <v>73</v>
      </c>
      <c r="Q107" s="9" t="s">
        <v>581</v>
      </c>
      <c r="R107" s="9" t="s">
        <v>582</v>
      </c>
      <c r="S107" s="9" t="s">
        <v>40</v>
      </c>
      <c r="T107" s="9" t="s">
        <v>41</v>
      </c>
      <c r="U107" s="9" t="s">
        <v>76</v>
      </c>
      <c r="V107" s="9">
        <v>5</v>
      </c>
      <c r="W107" s="9" t="s">
        <v>58</v>
      </c>
      <c r="X107" s="9" t="s">
        <v>59</v>
      </c>
      <c r="Y107" s="9" t="s">
        <v>575</v>
      </c>
    </row>
    <row r="108" s="3" customFormat="1" ht="123.5" spans="1:25">
      <c r="A108" s="9" t="s">
        <v>583</v>
      </c>
      <c r="B108" s="9" t="s">
        <v>584</v>
      </c>
      <c r="C108" s="9" t="s">
        <v>585</v>
      </c>
      <c r="D108" s="10" t="s">
        <v>586</v>
      </c>
      <c r="E108" s="9">
        <v>1</v>
      </c>
      <c r="F108" s="10" t="s">
        <v>30</v>
      </c>
      <c r="G108" s="10" t="s">
        <v>31</v>
      </c>
      <c r="H108" s="18" t="s">
        <v>587</v>
      </c>
      <c r="I108" s="18" t="s">
        <v>33</v>
      </c>
      <c r="J108" s="9" t="s">
        <v>34</v>
      </c>
      <c r="K108" s="9" t="s">
        <v>35</v>
      </c>
      <c r="L108" s="9" t="s">
        <v>36</v>
      </c>
      <c r="M108" s="9" t="s">
        <v>34</v>
      </c>
      <c r="N108" s="9" t="s">
        <v>37</v>
      </c>
      <c r="O108" s="9" t="s">
        <v>38</v>
      </c>
      <c r="P108" s="9" t="s">
        <v>588</v>
      </c>
      <c r="Q108" s="9" t="s">
        <v>589</v>
      </c>
      <c r="R108" s="9" t="s">
        <v>590</v>
      </c>
      <c r="S108" s="9" t="s">
        <v>40</v>
      </c>
      <c r="T108" s="9" t="s">
        <v>41</v>
      </c>
      <c r="U108" s="10" t="s">
        <v>42</v>
      </c>
      <c r="V108" s="9">
        <v>5</v>
      </c>
      <c r="W108" s="9" t="s">
        <v>58</v>
      </c>
      <c r="X108" s="9" t="s">
        <v>59</v>
      </c>
      <c r="Y108" s="9" t="s">
        <v>575</v>
      </c>
    </row>
    <row r="109" s="3" customFormat="1" ht="95" spans="1:25">
      <c r="A109" s="9" t="s">
        <v>591</v>
      </c>
      <c r="B109" s="9" t="s">
        <v>592</v>
      </c>
      <c r="C109" s="9" t="s">
        <v>503</v>
      </c>
      <c r="D109" s="10" t="s">
        <v>593</v>
      </c>
      <c r="E109" s="9">
        <v>1</v>
      </c>
      <c r="F109" s="10" t="s">
        <v>30</v>
      </c>
      <c r="G109" s="10" t="s">
        <v>31</v>
      </c>
      <c r="H109" s="18" t="s">
        <v>594</v>
      </c>
      <c r="I109" s="18" t="s">
        <v>33</v>
      </c>
      <c r="J109" s="9" t="s">
        <v>34</v>
      </c>
      <c r="K109" s="9" t="s">
        <v>35</v>
      </c>
      <c r="L109" s="9" t="s">
        <v>36</v>
      </c>
      <c r="M109" s="9" t="s">
        <v>34</v>
      </c>
      <c r="N109" s="9" t="s">
        <v>37</v>
      </c>
      <c r="O109" s="9" t="s">
        <v>38</v>
      </c>
      <c r="P109" s="9" t="s">
        <v>595</v>
      </c>
      <c r="Q109" s="9" t="s">
        <v>596</v>
      </c>
      <c r="R109" s="9" t="s">
        <v>597</v>
      </c>
      <c r="S109" s="9" t="s">
        <v>40</v>
      </c>
      <c r="T109" s="9" t="s">
        <v>41</v>
      </c>
      <c r="U109" s="10" t="s">
        <v>42</v>
      </c>
      <c r="V109" s="9">
        <v>5</v>
      </c>
      <c r="W109" s="9" t="s">
        <v>58</v>
      </c>
      <c r="X109" s="9" t="s">
        <v>59</v>
      </c>
      <c r="Y109" s="9" t="s">
        <v>575</v>
      </c>
    </row>
    <row r="110" s="3" customFormat="1" ht="123.5" spans="1:25">
      <c r="A110" s="9" t="s">
        <v>591</v>
      </c>
      <c r="B110" s="9" t="s">
        <v>598</v>
      </c>
      <c r="C110" s="9" t="s">
        <v>599</v>
      </c>
      <c r="D110" s="10" t="s">
        <v>600</v>
      </c>
      <c r="E110" s="9">
        <v>1</v>
      </c>
      <c r="F110" s="9" t="s">
        <v>70</v>
      </c>
      <c r="G110" s="9" t="s">
        <v>71</v>
      </c>
      <c r="H110" s="18" t="s">
        <v>601</v>
      </c>
      <c r="I110" s="18" t="s">
        <v>33</v>
      </c>
      <c r="J110" s="9" t="s">
        <v>34</v>
      </c>
      <c r="K110" s="9" t="s">
        <v>35</v>
      </c>
      <c r="L110" s="9" t="s">
        <v>36</v>
      </c>
      <c r="M110" s="9" t="s">
        <v>34</v>
      </c>
      <c r="N110" s="9" t="s">
        <v>37</v>
      </c>
      <c r="O110" s="9" t="s">
        <v>38</v>
      </c>
      <c r="P110" s="9" t="s">
        <v>526</v>
      </c>
      <c r="Q110" s="9" t="s">
        <v>602</v>
      </c>
      <c r="R110" s="9" t="s">
        <v>603</v>
      </c>
      <c r="S110" s="9" t="s">
        <v>40</v>
      </c>
      <c r="T110" s="9" t="s">
        <v>41</v>
      </c>
      <c r="U110" s="9" t="s">
        <v>76</v>
      </c>
      <c r="V110" s="9">
        <v>5</v>
      </c>
      <c r="W110" s="9" t="s">
        <v>58</v>
      </c>
      <c r="X110" s="9" t="s">
        <v>59</v>
      </c>
      <c r="Y110" s="9" t="s">
        <v>575</v>
      </c>
    </row>
    <row r="111" s="3" customFormat="1" ht="123.5" spans="1:25">
      <c r="A111" s="9" t="s">
        <v>591</v>
      </c>
      <c r="B111" s="9" t="s">
        <v>598</v>
      </c>
      <c r="C111" s="9" t="s">
        <v>604</v>
      </c>
      <c r="D111" s="10" t="s">
        <v>605</v>
      </c>
      <c r="E111" s="9">
        <v>1</v>
      </c>
      <c r="F111" s="9" t="s">
        <v>70</v>
      </c>
      <c r="G111" s="9" t="s">
        <v>71</v>
      </c>
      <c r="H111" s="18" t="s">
        <v>601</v>
      </c>
      <c r="I111" s="18" t="s">
        <v>72</v>
      </c>
      <c r="J111" s="9" t="s">
        <v>34</v>
      </c>
      <c r="K111" s="9" t="s">
        <v>35</v>
      </c>
      <c r="L111" s="9" t="s">
        <v>36</v>
      </c>
      <c r="M111" s="9" t="s">
        <v>96</v>
      </c>
      <c r="N111" s="9" t="s">
        <v>37</v>
      </c>
      <c r="O111" s="9" t="s">
        <v>38</v>
      </c>
      <c r="P111" s="9" t="s">
        <v>526</v>
      </c>
      <c r="Q111" s="9" t="s">
        <v>602</v>
      </c>
      <c r="R111" s="9" t="s">
        <v>603</v>
      </c>
      <c r="S111" s="9" t="s">
        <v>100</v>
      </c>
      <c r="T111" s="9" t="s">
        <v>41</v>
      </c>
      <c r="U111" s="9" t="s">
        <v>76</v>
      </c>
      <c r="V111" s="9">
        <v>5</v>
      </c>
      <c r="W111" s="9" t="s">
        <v>58</v>
      </c>
      <c r="X111" s="9" t="s">
        <v>59</v>
      </c>
      <c r="Y111" s="9" t="s">
        <v>575</v>
      </c>
    </row>
    <row r="112" s="3" customFormat="1" ht="95" spans="1:25">
      <c r="A112" s="9" t="s">
        <v>591</v>
      </c>
      <c r="B112" s="9" t="s">
        <v>598</v>
      </c>
      <c r="C112" s="9" t="s">
        <v>606</v>
      </c>
      <c r="D112" s="10" t="s">
        <v>607</v>
      </c>
      <c r="E112" s="9">
        <v>1</v>
      </c>
      <c r="F112" s="9" t="s">
        <v>49</v>
      </c>
      <c r="G112" s="9" t="s">
        <v>50</v>
      </c>
      <c r="H112" s="18" t="s">
        <v>601</v>
      </c>
      <c r="I112" s="18" t="s">
        <v>79</v>
      </c>
      <c r="J112" s="9" t="s">
        <v>34</v>
      </c>
      <c r="K112" s="9" t="s">
        <v>52</v>
      </c>
      <c r="L112" s="9" t="s">
        <v>53</v>
      </c>
      <c r="M112" s="9" t="s">
        <v>34</v>
      </c>
      <c r="N112" s="9" t="s">
        <v>37</v>
      </c>
      <c r="O112" s="9" t="s">
        <v>38</v>
      </c>
      <c r="P112" s="9" t="s">
        <v>171</v>
      </c>
      <c r="Q112" s="9" t="s">
        <v>608</v>
      </c>
      <c r="R112" s="9" t="s">
        <v>609</v>
      </c>
      <c r="S112" s="9" t="s">
        <v>40</v>
      </c>
      <c r="T112" s="9" t="s">
        <v>41</v>
      </c>
      <c r="U112" s="9" t="s">
        <v>57</v>
      </c>
      <c r="V112" s="9">
        <v>5</v>
      </c>
      <c r="W112" s="9" t="s">
        <v>58</v>
      </c>
      <c r="X112" s="9" t="s">
        <v>59</v>
      </c>
      <c r="Y112" s="9" t="s">
        <v>575</v>
      </c>
    </row>
    <row r="113" s="3" customFormat="1" ht="123.5" spans="1:25">
      <c r="A113" s="9" t="s">
        <v>591</v>
      </c>
      <c r="B113" s="9" t="s">
        <v>598</v>
      </c>
      <c r="C113" s="9" t="s">
        <v>610</v>
      </c>
      <c r="D113" s="10" t="s">
        <v>611</v>
      </c>
      <c r="E113" s="9">
        <v>1</v>
      </c>
      <c r="F113" s="9" t="s">
        <v>70</v>
      </c>
      <c r="G113" s="9" t="s">
        <v>71</v>
      </c>
      <c r="H113" s="18" t="s">
        <v>601</v>
      </c>
      <c r="I113" s="18" t="s">
        <v>104</v>
      </c>
      <c r="J113" s="9" t="s">
        <v>34</v>
      </c>
      <c r="K113" s="9" t="s">
        <v>35</v>
      </c>
      <c r="L113" s="9" t="s">
        <v>36</v>
      </c>
      <c r="M113" s="9" t="s">
        <v>34</v>
      </c>
      <c r="N113" s="9" t="s">
        <v>37</v>
      </c>
      <c r="O113" s="9" t="s">
        <v>38</v>
      </c>
      <c r="P113" s="9" t="s">
        <v>73</v>
      </c>
      <c r="Q113" s="9" t="s">
        <v>612</v>
      </c>
      <c r="R113" s="9" t="s">
        <v>613</v>
      </c>
      <c r="S113" s="9" t="s">
        <v>40</v>
      </c>
      <c r="T113" s="9" t="s">
        <v>41</v>
      </c>
      <c r="U113" s="9" t="s">
        <v>76</v>
      </c>
      <c r="V113" s="9">
        <v>5</v>
      </c>
      <c r="W113" s="9" t="s">
        <v>58</v>
      </c>
      <c r="X113" s="9" t="s">
        <v>59</v>
      </c>
      <c r="Y113" s="9" t="s">
        <v>575</v>
      </c>
    </row>
    <row r="114" s="3" customFormat="1" ht="95" spans="1:25">
      <c r="A114" s="9" t="s">
        <v>614</v>
      </c>
      <c r="B114" s="9" t="s">
        <v>615</v>
      </c>
      <c r="C114" s="9" t="s">
        <v>616</v>
      </c>
      <c r="D114" s="10" t="s">
        <v>617</v>
      </c>
      <c r="E114" s="9">
        <v>2</v>
      </c>
      <c r="F114" s="9" t="s">
        <v>70</v>
      </c>
      <c r="G114" s="9" t="s">
        <v>71</v>
      </c>
      <c r="H114" s="18" t="s">
        <v>618</v>
      </c>
      <c r="I114" s="18" t="s">
        <v>33</v>
      </c>
      <c r="J114" s="9" t="s">
        <v>34</v>
      </c>
      <c r="K114" s="9" t="s">
        <v>35</v>
      </c>
      <c r="L114" s="9" t="s">
        <v>36</v>
      </c>
      <c r="M114" s="9" t="s">
        <v>34</v>
      </c>
      <c r="N114" s="9" t="s">
        <v>37</v>
      </c>
      <c r="O114" s="9" t="s">
        <v>38</v>
      </c>
      <c r="P114" s="9" t="s">
        <v>73</v>
      </c>
      <c r="Q114" s="9" t="s">
        <v>164</v>
      </c>
      <c r="R114" s="9" t="s">
        <v>619</v>
      </c>
      <c r="S114" s="9" t="s">
        <v>40</v>
      </c>
      <c r="T114" s="9" t="s">
        <v>41</v>
      </c>
      <c r="U114" s="9" t="s">
        <v>76</v>
      </c>
      <c r="V114" s="9">
        <v>5</v>
      </c>
      <c r="W114" s="9" t="s">
        <v>58</v>
      </c>
      <c r="X114" s="9" t="s">
        <v>59</v>
      </c>
      <c r="Y114" s="9" t="s">
        <v>575</v>
      </c>
    </row>
    <row r="115" s="3" customFormat="1" ht="104.5" spans="1:25">
      <c r="A115" s="9" t="s">
        <v>614</v>
      </c>
      <c r="B115" s="9" t="s">
        <v>615</v>
      </c>
      <c r="C115" s="9" t="s">
        <v>620</v>
      </c>
      <c r="D115" s="10" t="s">
        <v>621</v>
      </c>
      <c r="E115" s="9">
        <v>1</v>
      </c>
      <c r="F115" s="9" t="s">
        <v>49</v>
      </c>
      <c r="G115" s="9" t="s">
        <v>50</v>
      </c>
      <c r="H115" s="18" t="s">
        <v>618</v>
      </c>
      <c r="I115" s="18" t="s">
        <v>72</v>
      </c>
      <c r="J115" s="9" t="s">
        <v>34</v>
      </c>
      <c r="K115" s="9" t="s">
        <v>52</v>
      </c>
      <c r="L115" s="9" t="s">
        <v>53</v>
      </c>
      <c r="M115" s="9" t="s">
        <v>34</v>
      </c>
      <c r="N115" s="9" t="s">
        <v>37</v>
      </c>
      <c r="O115" s="9" t="s">
        <v>38</v>
      </c>
      <c r="P115" s="9" t="s">
        <v>111</v>
      </c>
      <c r="Q115" s="9" t="s">
        <v>622</v>
      </c>
      <c r="R115" s="9" t="s">
        <v>623</v>
      </c>
      <c r="S115" s="9" t="s">
        <v>40</v>
      </c>
      <c r="T115" s="9" t="s">
        <v>41</v>
      </c>
      <c r="U115" s="9" t="s">
        <v>57</v>
      </c>
      <c r="V115" s="9">
        <v>5</v>
      </c>
      <c r="W115" s="9" t="s">
        <v>58</v>
      </c>
      <c r="X115" s="9" t="s">
        <v>59</v>
      </c>
      <c r="Y115" s="9" t="s">
        <v>575</v>
      </c>
    </row>
    <row r="116" s="3" customFormat="1" ht="95" spans="1:25">
      <c r="A116" s="9" t="s">
        <v>614</v>
      </c>
      <c r="B116" s="9" t="s">
        <v>615</v>
      </c>
      <c r="C116" s="9" t="s">
        <v>624</v>
      </c>
      <c r="D116" s="10" t="s">
        <v>625</v>
      </c>
      <c r="E116" s="9">
        <v>1</v>
      </c>
      <c r="F116" s="9" t="s">
        <v>49</v>
      </c>
      <c r="G116" s="9" t="s">
        <v>50</v>
      </c>
      <c r="H116" s="18" t="s">
        <v>618</v>
      </c>
      <c r="I116" s="18" t="s">
        <v>79</v>
      </c>
      <c r="J116" s="9" t="s">
        <v>34</v>
      </c>
      <c r="K116" s="9" t="s">
        <v>52</v>
      </c>
      <c r="L116" s="9" t="s">
        <v>53</v>
      </c>
      <c r="M116" s="9" t="s">
        <v>34</v>
      </c>
      <c r="N116" s="9" t="s">
        <v>37</v>
      </c>
      <c r="O116" s="9" t="s">
        <v>38</v>
      </c>
      <c r="P116" s="9" t="s">
        <v>97</v>
      </c>
      <c r="Q116" s="9" t="s">
        <v>626</v>
      </c>
      <c r="R116" s="9" t="s">
        <v>627</v>
      </c>
      <c r="S116" s="9" t="s">
        <v>40</v>
      </c>
      <c r="T116" s="9" t="s">
        <v>41</v>
      </c>
      <c r="U116" s="9" t="s">
        <v>57</v>
      </c>
      <c r="V116" s="9">
        <v>5</v>
      </c>
      <c r="W116" s="9" t="s">
        <v>58</v>
      </c>
      <c r="X116" s="9" t="s">
        <v>59</v>
      </c>
      <c r="Y116" s="9" t="s">
        <v>575</v>
      </c>
    </row>
    <row r="117" s="3" customFormat="1" ht="95" spans="1:25">
      <c r="A117" s="15" t="s">
        <v>628</v>
      </c>
      <c r="B117" s="15" t="s">
        <v>629</v>
      </c>
      <c r="C117" s="15" t="s">
        <v>630</v>
      </c>
      <c r="D117" s="10" t="s">
        <v>631</v>
      </c>
      <c r="E117" s="15">
        <v>1</v>
      </c>
      <c r="F117" s="15" t="s">
        <v>70</v>
      </c>
      <c r="G117" s="15" t="s">
        <v>71</v>
      </c>
      <c r="H117" s="20" t="s">
        <v>632</v>
      </c>
      <c r="I117" s="20" t="s">
        <v>33</v>
      </c>
      <c r="J117" s="15" t="s">
        <v>34</v>
      </c>
      <c r="K117" s="15" t="s">
        <v>35</v>
      </c>
      <c r="L117" s="15" t="s">
        <v>36</v>
      </c>
      <c r="M117" s="15" t="s">
        <v>34</v>
      </c>
      <c r="N117" s="15" t="s">
        <v>37</v>
      </c>
      <c r="O117" s="15" t="s">
        <v>38</v>
      </c>
      <c r="P117" s="15" t="s">
        <v>633</v>
      </c>
      <c r="Q117" s="15" t="s">
        <v>634</v>
      </c>
      <c r="R117" s="15" t="s">
        <v>635</v>
      </c>
      <c r="S117" s="15" t="s">
        <v>40</v>
      </c>
      <c r="T117" s="15" t="s">
        <v>41</v>
      </c>
      <c r="U117" s="15" t="s">
        <v>76</v>
      </c>
      <c r="V117" s="15">
        <v>5</v>
      </c>
      <c r="W117" s="15" t="s">
        <v>58</v>
      </c>
      <c r="X117" s="15" t="s">
        <v>59</v>
      </c>
      <c r="Y117" s="15" t="s">
        <v>575</v>
      </c>
    </row>
    <row r="118" s="4" customFormat="1" ht="95" spans="1:25">
      <c r="A118" s="13" t="s">
        <v>636</v>
      </c>
      <c r="B118" s="13" t="s">
        <v>637</v>
      </c>
      <c r="C118" s="13" t="s">
        <v>189</v>
      </c>
      <c r="D118" s="10" t="s">
        <v>638</v>
      </c>
      <c r="E118" s="13">
        <v>1</v>
      </c>
      <c r="F118" s="16" t="s">
        <v>49</v>
      </c>
      <c r="G118" s="13" t="s">
        <v>50</v>
      </c>
      <c r="H118" s="21" t="s">
        <v>639</v>
      </c>
      <c r="I118" s="13" t="s">
        <v>33</v>
      </c>
      <c r="J118" s="13" t="s">
        <v>34</v>
      </c>
      <c r="K118" s="16" t="s">
        <v>52</v>
      </c>
      <c r="L118" s="16" t="s">
        <v>53</v>
      </c>
      <c r="M118" s="13" t="s">
        <v>34</v>
      </c>
      <c r="N118" s="13" t="s">
        <v>37</v>
      </c>
      <c r="O118" s="13" t="s">
        <v>38</v>
      </c>
      <c r="P118" s="9" t="s">
        <v>111</v>
      </c>
      <c r="Q118" s="13" t="s">
        <v>168</v>
      </c>
      <c r="R118" s="13" t="s">
        <v>640</v>
      </c>
      <c r="S118" s="13" t="s">
        <v>641</v>
      </c>
      <c r="T118" s="13" t="s">
        <v>41</v>
      </c>
      <c r="U118" s="13" t="s">
        <v>57</v>
      </c>
      <c r="V118" s="13">
        <v>5</v>
      </c>
      <c r="W118" s="13" t="s">
        <v>58</v>
      </c>
      <c r="X118" s="13" t="s">
        <v>59</v>
      </c>
      <c r="Y118" s="13" t="s">
        <v>642</v>
      </c>
    </row>
    <row r="119" s="4" customFormat="1" ht="95" spans="1:25">
      <c r="A119" s="13" t="s">
        <v>636</v>
      </c>
      <c r="B119" s="13" t="s">
        <v>643</v>
      </c>
      <c r="C119" s="13" t="s">
        <v>189</v>
      </c>
      <c r="D119" s="10" t="s">
        <v>644</v>
      </c>
      <c r="E119" s="13">
        <v>1</v>
      </c>
      <c r="F119" s="16" t="s">
        <v>49</v>
      </c>
      <c r="G119" s="13" t="s">
        <v>50</v>
      </c>
      <c r="H119" s="21" t="s">
        <v>645</v>
      </c>
      <c r="I119" s="21" t="s">
        <v>33</v>
      </c>
      <c r="J119" s="13" t="s">
        <v>34</v>
      </c>
      <c r="K119" s="16" t="s">
        <v>52</v>
      </c>
      <c r="L119" s="16" t="s">
        <v>53</v>
      </c>
      <c r="M119" s="13" t="s">
        <v>34</v>
      </c>
      <c r="N119" s="13" t="s">
        <v>37</v>
      </c>
      <c r="O119" s="13" t="s">
        <v>38</v>
      </c>
      <c r="P119" s="13" t="s">
        <v>122</v>
      </c>
      <c r="Q119" s="13" t="s">
        <v>646</v>
      </c>
      <c r="R119" s="13" t="s">
        <v>647</v>
      </c>
      <c r="S119" s="13" t="s">
        <v>641</v>
      </c>
      <c r="T119" s="13" t="s">
        <v>41</v>
      </c>
      <c r="U119" s="13" t="s">
        <v>57</v>
      </c>
      <c r="V119" s="13">
        <v>5</v>
      </c>
      <c r="W119" s="13" t="s">
        <v>58</v>
      </c>
      <c r="X119" s="13" t="s">
        <v>59</v>
      </c>
      <c r="Y119" s="13" t="s">
        <v>642</v>
      </c>
    </row>
    <row r="120" s="4" customFormat="1" ht="95" spans="1:25">
      <c r="A120" s="13" t="s">
        <v>636</v>
      </c>
      <c r="B120" s="13" t="s">
        <v>648</v>
      </c>
      <c r="C120" s="13" t="s">
        <v>189</v>
      </c>
      <c r="D120" s="10" t="s">
        <v>649</v>
      </c>
      <c r="E120" s="13">
        <v>1</v>
      </c>
      <c r="F120" s="16" t="s">
        <v>49</v>
      </c>
      <c r="G120" s="13" t="s">
        <v>50</v>
      </c>
      <c r="H120" s="21" t="s">
        <v>650</v>
      </c>
      <c r="I120" s="21" t="s">
        <v>33</v>
      </c>
      <c r="J120" s="13" t="s">
        <v>34</v>
      </c>
      <c r="K120" s="16" t="s">
        <v>52</v>
      </c>
      <c r="L120" s="16" t="s">
        <v>53</v>
      </c>
      <c r="M120" s="13" t="s">
        <v>34</v>
      </c>
      <c r="N120" s="13" t="s">
        <v>37</v>
      </c>
      <c r="O120" s="13" t="s">
        <v>38</v>
      </c>
      <c r="P120" s="13" t="s">
        <v>651</v>
      </c>
      <c r="Q120" s="13" t="s">
        <v>652</v>
      </c>
      <c r="R120" s="13" t="s">
        <v>653</v>
      </c>
      <c r="S120" s="13" t="s">
        <v>641</v>
      </c>
      <c r="T120" s="13" t="s">
        <v>41</v>
      </c>
      <c r="U120" s="13" t="s">
        <v>57</v>
      </c>
      <c r="V120" s="13">
        <v>5</v>
      </c>
      <c r="W120" s="13" t="s">
        <v>58</v>
      </c>
      <c r="X120" s="13" t="s">
        <v>59</v>
      </c>
      <c r="Y120" s="13" t="s">
        <v>642</v>
      </c>
    </row>
    <row r="121" s="4" customFormat="1" ht="114" spans="1:25">
      <c r="A121" s="13" t="s">
        <v>636</v>
      </c>
      <c r="B121" s="13" t="s">
        <v>648</v>
      </c>
      <c r="C121" s="13" t="s">
        <v>189</v>
      </c>
      <c r="D121" s="10" t="s">
        <v>654</v>
      </c>
      <c r="E121" s="13">
        <v>1</v>
      </c>
      <c r="F121" s="16" t="s">
        <v>49</v>
      </c>
      <c r="G121" s="13" t="s">
        <v>50</v>
      </c>
      <c r="H121" s="21" t="s">
        <v>650</v>
      </c>
      <c r="I121" s="21" t="s">
        <v>72</v>
      </c>
      <c r="J121" s="13" t="s">
        <v>34</v>
      </c>
      <c r="K121" s="16" t="s">
        <v>52</v>
      </c>
      <c r="L121" s="16" t="s">
        <v>53</v>
      </c>
      <c r="M121" s="13" t="s">
        <v>96</v>
      </c>
      <c r="N121" s="13" t="s">
        <v>37</v>
      </c>
      <c r="O121" s="13" t="s">
        <v>38</v>
      </c>
      <c r="P121" s="13" t="s">
        <v>655</v>
      </c>
      <c r="Q121" s="13" t="s">
        <v>656</v>
      </c>
      <c r="R121" s="13" t="s">
        <v>657</v>
      </c>
      <c r="S121" s="13" t="s">
        <v>100</v>
      </c>
      <c r="T121" s="13" t="s">
        <v>41</v>
      </c>
      <c r="U121" s="13" t="s">
        <v>57</v>
      </c>
      <c r="V121" s="13">
        <v>5</v>
      </c>
      <c r="W121" s="13" t="s">
        <v>58</v>
      </c>
      <c r="X121" s="13" t="s">
        <v>59</v>
      </c>
      <c r="Y121" s="13" t="s">
        <v>642</v>
      </c>
    </row>
    <row r="122" s="4" customFormat="1" ht="95" spans="1:25">
      <c r="A122" s="13" t="s">
        <v>658</v>
      </c>
      <c r="B122" s="13" t="s">
        <v>659</v>
      </c>
      <c r="C122" s="13" t="s">
        <v>189</v>
      </c>
      <c r="D122" s="10" t="s">
        <v>660</v>
      </c>
      <c r="E122" s="13">
        <v>1</v>
      </c>
      <c r="F122" s="16" t="s">
        <v>49</v>
      </c>
      <c r="G122" s="13" t="s">
        <v>50</v>
      </c>
      <c r="H122" s="21" t="s">
        <v>661</v>
      </c>
      <c r="I122" s="13" t="s">
        <v>33</v>
      </c>
      <c r="J122" s="13" t="s">
        <v>34</v>
      </c>
      <c r="K122" s="16" t="s">
        <v>52</v>
      </c>
      <c r="L122" s="16" t="s">
        <v>53</v>
      </c>
      <c r="M122" s="13" t="s">
        <v>34</v>
      </c>
      <c r="N122" s="13" t="s">
        <v>37</v>
      </c>
      <c r="O122" s="13" t="s">
        <v>38</v>
      </c>
      <c r="P122" s="9" t="s">
        <v>130</v>
      </c>
      <c r="Q122" s="13" t="s">
        <v>662</v>
      </c>
      <c r="R122" s="13" t="s">
        <v>663</v>
      </c>
      <c r="S122" s="13" t="s">
        <v>641</v>
      </c>
      <c r="T122" s="13" t="s">
        <v>41</v>
      </c>
      <c r="U122" s="13" t="s">
        <v>57</v>
      </c>
      <c r="V122" s="13">
        <v>5</v>
      </c>
      <c r="W122" s="13" t="s">
        <v>58</v>
      </c>
      <c r="X122" s="13" t="s">
        <v>59</v>
      </c>
      <c r="Y122" s="13" t="s">
        <v>642</v>
      </c>
    </row>
    <row r="123" s="4" customFormat="1" ht="95" spans="1:25">
      <c r="A123" s="13" t="s">
        <v>658</v>
      </c>
      <c r="B123" s="13" t="s">
        <v>659</v>
      </c>
      <c r="C123" s="13" t="s">
        <v>189</v>
      </c>
      <c r="D123" s="10" t="s">
        <v>664</v>
      </c>
      <c r="E123" s="13">
        <v>1</v>
      </c>
      <c r="F123" s="16" t="s">
        <v>49</v>
      </c>
      <c r="G123" s="13" t="s">
        <v>50</v>
      </c>
      <c r="H123" s="21" t="s">
        <v>661</v>
      </c>
      <c r="I123" s="13" t="s">
        <v>72</v>
      </c>
      <c r="J123" s="13" t="s">
        <v>34</v>
      </c>
      <c r="K123" s="16" t="s">
        <v>52</v>
      </c>
      <c r="L123" s="16" t="s">
        <v>53</v>
      </c>
      <c r="M123" s="13" t="s">
        <v>34</v>
      </c>
      <c r="N123" s="13" t="s">
        <v>37</v>
      </c>
      <c r="O123" s="13" t="s">
        <v>38</v>
      </c>
      <c r="P123" s="13" t="s">
        <v>665</v>
      </c>
      <c r="Q123" s="13" t="s">
        <v>666</v>
      </c>
      <c r="R123" s="13" t="s">
        <v>667</v>
      </c>
      <c r="S123" s="13" t="s">
        <v>641</v>
      </c>
      <c r="T123" s="13" t="s">
        <v>41</v>
      </c>
      <c r="U123" s="13" t="s">
        <v>57</v>
      </c>
      <c r="V123" s="13">
        <v>5</v>
      </c>
      <c r="W123" s="13" t="s">
        <v>58</v>
      </c>
      <c r="X123" s="13" t="s">
        <v>59</v>
      </c>
      <c r="Y123" s="13" t="s">
        <v>642</v>
      </c>
    </row>
    <row r="124" s="4" customFormat="1" ht="114" spans="1:25">
      <c r="A124" s="13" t="s">
        <v>658</v>
      </c>
      <c r="B124" s="13" t="s">
        <v>659</v>
      </c>
      <c r="C124" s="13" t="s">
        <v>189</v>
      </c>
      <c r="D124" s="10" t="s">
        <v>668</v>
      </c>
      <c r="E124" s="13">
        <v>1</v>
      </c>
      <c r="F124" s="16" t="s">
        <v>49</v>
      </c>
      <c r="G124" s="13" t="s">
        <v>50</v>
      </c>
      <c r="H124" s="21" t="s">
        <v>661</v>
      </c>
      <c r="I124" s="13" t="s">
        <v>79</v>
      </c>
      <c r="J124" s="13" t="s">
        <v>34</v>
      </c>
      <c r="K124" s="16" t="s">
        <v>52</v>
      </c>
      <c r="L124" s="16" t="s">
        <v>53</v>
      </c>
      <c r="M124" s="13" t="s">
        <v>96</v>
      </c>
      <c r="N124" s="13" t="s">
        <v>37</v>
      </c>
      <c r="O124" s="13" t="s">
        <v>38</v>
      </c>
      <c r="P124" s="13" t="s">
        <v>669</v>
      </c>
      <c r="Q124" s="13" t="s">
        <v>670</v>
      </c>
      <c r="R124" s="13" t="s">
        <v>671</v>
      </c>
      <c r="S124" s="13" t="s">
        <v>100</v>
      </c>
      <c r="T124" s="13" t="s">
        <v>41</v>
      </c>
      <c r="U124" s="13" t="s">
        <v>57</v>
      </c>
      <c r="V124" s="13">
        <v>5</v>
      </c>
      <c r="W124" s="13" t="s">
        <v>58</v>
      </c>
      <c r="X124" s="13" t="s">
        <v>59</v>
      </c>
      <c r="Y124" s="13" t="s">
        <v>642</v>
      </c>
    </row>
    <row r="125" s="4" customFormat="1" ht="95" spans="1:25">
      <c r="A125" s="13" t="s">
        <v>672</v>
      </c>
      <c r="B125" s="13" t="s">
        <v>673</v>
      </c>
      <c r="C125" s="13" t="s">
        <v>674</v>
      </c>
      <c r="D125" s="10" t="s">
        <v>675</v>
      </c>
      <c r="E125" s="13">
        <v>1</v>
      </c>
      <c r="F125" s="16" t="s">
        <v>49</v>
      </c>
      <c r="G125" s="13" t="s">
        <v>50</v>
      </c>
      <c r="H125" s="21" t="s">
        <v>676</v>
      </c>
      <c r="I125" s="13" t="s">
        <v>33</v>
      </c>
      <c r="J125" s="13" t="s">
        <v>677</v>
      </c>
      <c r="K125" s="16" t="s">
        <v>52</v>
      </c>
      <c r="L125" s="16" t="s">
        <v>53</v>
      </c>
      <c r="M125" s="13" t="s">
        <v>34</v>
      </c>
      <c r="N125" s="13" t="s">
        <v>37</v>
      </c>
      <c r="O125" s="13" t="s">
        <v>38</v>
      </c>
      <c r="P125" s="9" t="s">
        <v>80</v>
      </c>
      <c r="Q125" s="13" t="s">
        <v>81</v>
      </c>
      <c r="R125" s="13" t="s">
        <v>678</v>
      </c>
      <c r="S125" s="13" t="s">
        <v>641</v>
      </c>
      <c r="T125" s="13" t="s">
        <v>41</v>
      </c>
      <c r="U125" s="13" t="s">
        <v>57</v>
      </c>
      <c r="V125" s="13">
        <v>5</v>
      </c>
      <c r="W125" s="13" t="s">
        <v>58</v>
      </c>
      <c r="X125" s="13" t="s">
        <v>59</v>
      </c>
      <c r="Y125" s="13" t="s">
        <v>642</v>
      </c>
    </row>
    <row r="126" s="4" customFormat="1" ht="95" spans="1:25">
      <c r="A126" s="13" t="s">
        <v>672</v>
      </c>
      <c r="B126" s="13" t="s">
        <v>673</v>
      </c>
      <c r="C126" s="13" t="s">
        <v>674</v>
      </c>
      <c r="D126" s="10" t="s">
        <v>679</v>
      </c>
      <c r="E126" s="13">
        <v>1</v>
      </c>
      <c r="F126" s="16" t="s">
        <v>49</v>
      </c>
      <c r="G126" s="13" t="s">
        <v>50</v>
      </c>
      <c r="H126" s="21" t="s">
        <v>676</v>
      </c>
      <c r="I126" s="13" t="s">
        <v>72</v>
      </c>
      <c r="J126" s="13" t="s">
        <v>680</v>
      </c>
      <c r="K126" s="16" t="s">
        <v>52</v>
      </c>
      <c r="L126" s="16" t="s">
        <v>53</v>
      </c>
      <c r="M126" s="13" t="s">
        <v>34</v>
      </c>
      <c r="N126" s="13" t="s">
        <v>37</v>
      </c>
      <c r="O126" s="13" t="s">
        <v>38</v>
      </c>
      <c r="P126" s="9" t="s">
        <v>80</v>
      </c>
      <c r="Q126" s="13" t="s">
        <v>81</v>
      </c>
      <c r="R126" s="13" t="s">
        <v>678</v>
      </c>
      <c r="S126" s="13" t="s">
        <v>641</v>
      </c>
      <c r="T126" s="13" t="s">
        <v>41</v>
      </c>
      <c r="U126" s="13" t="s">
        <v>57</v>
      </c>
      <c r="V126" s="13">
        <v>5</v>
      </c>
      <c r="W126" s="13" t="s">
        <v>58</v>
      </c>
      <c r="X126" s="13" t="s">
        <v>59</v>
      </c>
      <c r="Y126" s="13" t="s">
        <v>642</v>
      </c>
    </row>
    <row r="127" s="4" customFormat="1" ht="57" spans="1:25">
      <c r="A127" s="13" t="s">
        <v>672</v>
      </c>
      <c r="B127" s="13" t="s">
        <v>673</v>
      </c>
      <c r="C127" s="13" t="s">
        <v>681</v>
      </c>
      <c r="D127" s="10" t="s">
        <v>682</v>
      </c>
      <c r="E127" s="13">
        <v>1</v>
      </c>
      <c r="F127" s="16" t="s">
        <v>49</v>
      </c>
      <c r="G127" s="13" t="s">
        <v>50</v>
      </c>
      <c r="H127" s="21" t="s">
        <v>676</v>
      </c>
      <c r="I127" s="13" t="s">
        <v>79</v>
      </c>
      <c r="J127" s="13" t="s">
        <v>677</v>
      </c>
      <c r="K127" s="16" t="s">
        <v>52</v>
      </c>
      <c r="L127" s="16" t="s">
        <v>53</v>
      </c>
      <c r="M127" s="13" t="s">
        <v>54</v>
      </c>
      <c r="N127" s="13" t="s">
        <v>683</v>
      </c>
      <c r="O127" s="13" t="s">
        <v>34</v>
      </c>
      <c r="P127" s="13" t="s">
        <v>684</v>
      </c>
      <c r="Q127" s="13" t="s">
        <v>685</v>
      </c>
      <c r="R127" s="13" t="s">
        <v>686</v>
      </c>
      <c r="S127" s="13" t="s">
        <v>687</v>
      </c>
      <c r="T127" s="13" t="s">
        <v>41</v>
      </c>
      <c r="U127" s="13" t="s">
        <v>57</v>
      </c>
      <c r="V127" s="13">
        <v>5</v>
      </c>
      <c r="W127" s="13" t="s">
        <v>58</v>
      </c>
      <c r="X127" s="13" t="s">
        <v>59</v>
      </c>
      <c r="Y127" s="13" t="s">
        <v>642</v>
      </c>
    </row>
    <row r="128" s="4" customFormat="1" ht="95" spans="1:25">
      <c r="A128" s="13" t="s">
        <v>688</v>
      </c>
      <c r="B128" s="13" t="s">
        <v>689</v>
      </c>
      <c r="C128" s="13" t="s">
        <v>189</v>
      </c>
      <c r="D128" s="10" t="s">
        <v>690</v>
      </c>
      <c r="E128" s="13">
        <v>1</v>
      </c>
      <c r="F128" s="16" t="s">
        <v>49</v>
      </c>
      <c r="G128" s="13" t="s">
        <v>50</v>
      </c>
      <c r="H128" s="21" t="s">
        <v>691</v>
      </c>
      <c r="I128" s="13" t="s">
        <v>33</v>
      </c>
      <c r="J128" s="13" t="s">
        <v>34</v>
      </c>
      <c r="K128" s="16" t="s">
        <v>52</v>
      </c>
      <c r="L128" s="16" t="s">
        <v>53</v>
      </c>
      <c r="M128" s="13" t="s">
        <v>34</v>
      </c>
      <c r="N128" s="13" t="s">
        <v>37</v>
      </c>
      <c r="O128" s="13" t="s">
        <v>38</v>
      </c>
      <c r="P128" s="9" t="s">
        <v>692</v>
      </c>
      <c r="Q128" s="13" t="s">
        <v>693</v>
      </c>
      <c r="R128" s="13" t="s">
        <v>694</v>
      </c>
      <c r="S128" s="13" t="s">
        <v>641</v>
      </c>
      <c r="T128" s="13" t="s">
        <v>41</v>
      </c>
      <c r="U128" s="13" t="s">
        <v>57</v>
      </c>
      <c r="V128" s="13">
        <v>5</v>
      </c>
      <c r="W128" s="13" t="s">
        <v>58</v>
      </c>
      <c r="X128" s="13" t="s">
        <v>59</v>
      </c>
      <c r="Y128" s="13" t="s">
        <v>642</v>
      </c>
    </row>
    <row r="129" s="4" customFormat="1" ht="95" spans="1:25">
      <c r="A129" s="13" t="s">
        <v>688</v>
      </c>
      <c r="B129" s="13" t="s">
        <v>689</v>
      </c>
      <c r="C129" s="13" t="s">
        <v>189</v>
      </c>
      <c r="D129" s="10" t="s">
        <v>695</v>
      </c>
      <c r="E129" s="13">
        <v>2</v>
      </c>
      <c r="F129" s="16" t="s">
        <v>49</v>
      </c>
      <c r="G129" s="13" t="s">
        <v>50</v>
      </c>
      <c r="H129" s="21" t="s">
        <v>691</v>
      </c>
      <c r="I129" s="13" t="s">
        <v>72</v>
      </c>
      <c r="J129" s="13" t="s">
        <v>34</v>
      </c>
      <c r="K129" s="16" t="s">
        <v>52</v>
      </c>
      <c r="L129" s="16" t="s">
        <v>53</v>
      </c>
      <c r="M129" s="13" t="s">
        <v>34</v>
      </c>
      <c r="N129" s="13" t="s">
        <v>37</v>
      </c>
      <c r="O129" s="13" t="s">
        <v>38</v>
      </c>
      <c r="P129" s="13" t="s">
        <v>171</v>
      </c>
      <c r="Q129" s="13" t="s">
        <v>696</v>
      </c>
      <c r="R129" s="13" t="s">
        <v>697</v>
      </c>
      <c r="S129" s="13" t="s">
        <v>40</v>
      </c>
      <c r="T129" s="13" t="s">
        <v>41</v>
      </c>
      <c r="U129" s="13" t="s">
        <v>57</v>
      </c>
      <c r="V129" s="13">
        <v>5</v>
      </c>
      <c r="W129" s="13" t="s">
        <v>58</v>
      </c>
      <c r="X129" s="13" t="s">
        <v>59</v>
      </c>
      <c r="Y129" s="13" t="s">
        <v>642</v>
      </c>
    </row>
    <row r="130" s="4" customFormat="1" ht="123.5" spans="1:25">
      <c r="A130" s="13" t="s">
        <v>698</v>
      </c>
      <c r="B130" s="13" t="s">
        <v>699</v>
      </c>
      <c r="C130" s="13" t="s">
        <v>189</v>
      </c>
      <c r="D130" s="10" t="s">
        <v>700</v>
      </c>
      <c r="E130" s="13">
        <v>2</v>
      </c>
      <c r="F130" s="16" t="s">
        <v>49</v>
      </c>
      <c r="G130" s="13" t="s">
        <v>50</v>
      </c>
      <c r="H130" s="21" t="s">
        <v>701</v>
      </c>
      <c r="I130" s="13" t="s">
        <v>33</v>
      </c>
      <c r="J130" s="13" t="s">
        <v>34</v>
      </c>
      <c r="K130" s="16" t="s">
        <v>52</v>
      </c>
      <c r="L130" s="16" t="s">
        <v>53</v>
      </c>
      <c r="M130" s="13" t="s">
        <v>34</v>
      </c>
      <c r="N130" s="13" t="s">
        <v>37</v>
      </c>
      <c r="O130" s="13" t="s">
        <v>38</v>
      </c>
      <c r="P130" s="13" t="s">
        <v>526</v>
      </c>
      <c r="Q130" s="13" t="s">
        <v>702</v>
      </c>
      <c r="R130" s="13" t="s">
        <v>703</v>
      </c>
      <c r="S130" s="13" t="s">
        <v>704</v>
      </c>
      <c r="T130" s="13" t="s">
        <v>41</v>
      </c>
      <c r="U130" s="13" t="s">
        <v>57</v>
      </c>
      <c r="V130" s="13">
        <v>5</v>
      </c>
      <c r="W130" s="13" t="s">
        <v>58</v>
      </c>
      <c r="X130" s="13" t="s">
        <v>59</v>
      </c>
      <c r="Y130" s="13" t="s">
        <v>642</v>
      </c>
    </row>
    <row r="131" s="4" customFormat="1" ht="152" spans="1:25">
      <c r="A131" s="13" t="s">
        <v>698</v>
      </c>
      <c r="B131" s="13" t="s">
        <v>699</v>
      </c>
      <c r="C131" s="13" t="s">
        <v>189</v>
      </c>
      <c r="D131" s="10" t="s">
        <v>705</v>
      </c>
      <c r="E131" s="13">
        <v>2</v>
      </c>
      <c r="F131" s="16" t="s">
        <v>49</v>
      </c>
      <c r="G131" s="13" t="s">
        <v>50</v>
      </c>
      <c r="H131" s="21" t="s">
        <v>701</v>
      </c>
      <c r="I131" s="13" t="s">
        <v>72</v>
      </c>
      <c r="J131" s="13" t="s">
        <v>34</v>
      </c>
      <c r="K131" s="16" t="s">
        <v>52</v>
      </c>
      <c r="L131" s="16" t="s">
        <v>53</v>
      </c>
      <c r="M131" s="13" t="s">
        <v>34</v>
      </c>
      <c r="N131" s="13" t="s">
        <v>37</v>
      </c>
      <c r="O131" s="13" t="s">
        <v>38</v>
      </c>
      <c r="P131" s="13" t="s">
        <v>526</v>
      </c>
      <c r="Q131" s="13" t="s">
        <v>706</v>
      </c>
      <c r="R131" s="13" t="s">
        <v>707</v>
      </c>
      <c r="S131" s="13" t="s">
        <v>708</v>
      </c>
      <c r="T131" s="13" t="s">
        <v>41</v>
      </c>
      <c r="U131" s="13" t="s">
        <v>57</v>
      </c>
      <c r="V131" s="13">
        <v>5</v>
      </c>
      <c r="W131" s="13" t="s">
        <v>58</v>
      </c>
      <c r="X131" s="13" t="s">
        <v>59</v>
      </c>
      <c r="Y131" s="13" t="s">
        <v>642</v>
      </c>
    </row>
    <row r="132" s="4" customFormat="1" ht="95" spans="1:25">
      <c r="A132" s="13" t="s">
        <v>709</v>
      </c>
      <c r="B132" s="13" t="s">
        <v>710</v>
      </c>
      <c r="C132" s="13" t="s">
        <v>189</v>
      </c>
      <c r="D132" s="10" t="s">
        <v>711</v>
      </c>
      <c r="E132" s="13">
        <v>1</v>
      </c>
      <c r="F132" s="16" t="s">
        <v>49</v>
      </c>
      <c r="G132" s="13" t="s">
        <v>50</v>
      </c>
      <c r="H132" s="21" t="s">
        <v>712</v>
      </c>
      <c r="I132" s="13" t="s">
        <v>33</v>
      </c>
      <c r="J132" s="13" t="s">
        <v>34</v>
      </c>
      <c r="K132" s="16" t="s">
        <v>52</v>
      </c>
      <c r="L132" s="16" t="s">
        <v>53</v>
      </c>
      <c r="M132" s="13" t="s">
        <v>34</v>
      </c>
      <c r="N132" s="13" t="s">
        <v>37</v>
      </c>
      <c r="O132" s="13" t="s">
        <v>38</v>
      </c>
      <c r="P132" s="9" t="s">
        <v>111</v>
      </c>
      <c r="Q132" s="13" t="s">
        <v>713</v>
      </c>
      <c r="R132" s="13" t="s">
        <v>714</v>
      </c>
      <c r="S132" s="13" t="s">
        <v>40</v>
      </c>
      <c r="T132" s="13" t="s">
        <v>41</v>
      </c>
      <c r="U132" s="13" t="s">
        <v>57</v>
      </c>
      <c r="V132" s="13">
        <v>5</v>
      </c>
      <c r="W132" s="13" t="s">
        <v>58</v>
      </c>
      <c r="X132" s="13" t="s">
        <v>59</v>
      </c>
      <c r="Y132" s="13" t="s">
        <v>642</v>
      </c>
    </row>
    <row r="133" s="4" customFormat="1" ht="95" spans="1:25">
      <c r="A133" s="13" t="s">
        <v>709</v>
      </c>
      <c r="B133" s="13" t="s">
        <v>710</v>
      </c>
      <c r="C133" s="13" t="s">
        <v>189</v>
      </c>
      <c r="D133" s="10" t="s">
        <v>715</v>
      </c>
      <c r="E133" s="13">
        <v>1</v>
      </c>
      <c r="F133" s="16" t="s">
        <v>49</v>
      </c>
      <c r="G133" s="13" t="s">
        <v>50</v>
      </c>
      <c r="H133" s="21" t="s">
        <v>712</v>
      </c>
      <c r="I133" s="13" t="s">
        <v>72</v>
      </c>
      <c r="J133" s="13" t="s">
        <v>34</v>
      </c>
      <c r="K133" s="16" t="s">
        <v>52</v>
      </c>
      <c r="L133" s="16" t="s">
        <v>53</v>
      </c>
      <c r="M133" s="13" t="s">
        <v>34</v>
      </c>
      <c r="N133" s="13" t="s">
        <v>37</v>
      </c>
      <c r="O133" s="13" t="s">
        <v>38</v>
      </c>
      <c r="P133" s="13" t="s">
        <v>588</v>
      </c>
      <c r="Q133" s="13" t="s">
        <v>716</v>
      </c>
      <c r="R133" s="13" t="s">
        <v>717</v>
      </c>
      <c r="S133" s="13" t="s">
        <v>40</v>
      </c>
      <c r="T133" s="13" t="s">
        <v>41</v>
      </c>
      <c r="U133" s="13" t="s">
        <v>57</v>
      </c>
      <c r="V133" s="13">
        <v>5</v>
      </c>
      <c r="W133" s="13" t="s">
        <v>58</v>
      </c>
      <c r="X133" s="13" t="s">
        <v>59</v>
      </c>
      <c r="Y133" s="13" t="s">
        <v>642</v>
      </c>
    </row>
    <row r="134" s="4" customFormat="1" ht="95" spans="1:25">
      <c r="A134" s="13" t="s">
        <v>718</v>
      </c>
      <c r="B134" s="13" t="s">
        <v>719</v>
      </c>
      <c r="C134" s="13" t="s">
        <v>189</v>
      </c>
      <c r="D134" s="10" t="s">
        <v>720</v>
      </c>
      <c r="E134" s="13">
        <v>1</v>
      </c>
      <c r="F134" s="16" t="s">
        <v>49</v>
      </c>
      <c r="G134" s="13" t="s">
        <v>50</v>
      </c>
      <c r="H134" s="21" t="s">
        <v>721</v>
      </c>
      <c r="I134" s="13" t="s">
        <v>33</v>
      </c>
      <c r="J134" s="13" t="s">
        <v>34</v>
      </c>
      <c r="K134" s="16" t="s">
        <v>52</v>
      </c>
      <c r="L134" s="16" t="s">
        <v>53</v>
      </c>
      <c r="M134" s="13" t="s">
        <v>34</v>
      </c>
      <c r="N134" s="13" t="s">
        <v>37</v>
      </c>
      <c r="O134" s="13" t="s">
        <v>38</v>
      </c>
      <c r="P134" s="9" t="s">
        <v>111</v>
      </c>
      <c r="Q134" s="13" t="s">
        <v>722</v>
      </c>
      <c r="R134" s="13" t="s">
        <v>723</v>
      </c>
      <c r="S134" s="13" t="s">
        <v>641</v>
      </c>
      <c r="T134" s="13" t="s">
        <v>41</v>
      </c>
      <c r="U134" s="13" t="s">
        <v>57</v>
      </c>
      <c r="V134" s="13">
        <v>5</v>
      </c>
      <c r="W134" s="13" t="s">
        <v>58</v>
      </c>
      <c r="X134" s="13" t="s">
        <v>59</v>
      </c>
      <c r="Y134" s="13" t="s">
        <v>642</v>
      </c>
    </row>
    <row r="135" s="4" customFormat="1" ht="104.5" spans="1:25">
      <c r="A135" s="13" t="s">
        <v>724</v>
      </c>
      <c r="B135" s="13" t="s">
        <v>725</v>
      </c>
      <c r="C135" s="13" t="s">
        <v>189</v>
      </c>
      <c r="D135" s="10" t="s">
        <v>726</v>
      </c>
      <c r="E135" s="13">
        <v>1</v>
      </c>
      <c r="F135" s="16" t="s">
        <v>49</v>
      </c>
      <c r="G135" s="13" t="s">
        <v>50</v>
      </c>
      <c r="H135" s="21" t="s">
        <v>727</v>
      </c>
      <c r="I135" s="13" t="s">
        <v>33</v>
      </c>
      <c r="J135" s="13" t="s">
        <v>34</v>
      </c>
      <c r="K135" s="16" t="s">
        <v>52</v>
      </c>
      <c r="L135" s="16" t="s">
        <v>53</v>
      </c>
      <c r="M135" s="13" t="s">
        <v>34</v>
      </c>
      <c r="N135" s="13" t="s">
        <v>37</v>
      </c>
      <c r="O135" s="13" t="s">
        <v>38</v>
      </c>
      <c r="P135" s="13" t="s">
        <v>73</v>
      </c>
      <c r="Q135" s="13" t="s">
        <v>728</v>
      </c>
      <c r="R135" s="13" t="s">
        <v>729</v>
      </c>
      <c r="S135" s="13" t="s">
        <v>40</v>
      </c>
      <c r="T135" s="13" t="s">
        <v>41</v>
      </c>
      <c r="U135" s="13" t="s">
        <v>57</v>
      </c>
      <c r="V135" s="13">
        <v>5</v>
      </c>
      <c r="W135" s="13" t="s">
        <v>58</v>
      </c>
      <c r="X135" s="13" t="s">
        <v>59</v>
      </c>
      <c r="Y135" s="13" t="s">
        <v>642</v>
      </c>
    </row>
    <row r="136" s="4" customFormat="1" ht="95" spans="1:25">
      <c r="A136" s="13" t="s">
        <v>724</v>
      </c>
      <c r="B136" s="13" t="s">
        <v>730</v>
      </c>
      <c r="C136" s="13" t="s">
        <v>189</v>
      </c>
      <c r="D136" s="10" t="s">
        <v>731</v>
      </c>
      <c r="E136" s="13">
        <v>1</v>
      </c>
      <c r="F136" s="16" t="s">
        <v>49</v>
      </c>
      <c r="G136" s="13" t="s">
        <v>50</v>
      </c>
      <c r="H136" s="21" t="s">
        <v>732</v>
      </c>
      <c r="I136" s="21" t="s">
        <v>33</v>
      </c>
      <c r="J136" s="13" t="s">
        <v>34</v>
      </c>
      <c r="K136" s="16" t="s">
        <v>52</v>
      </c>
      <c r="L136" s="16" t="s">
        <v>53</v>
      </c>
      <c r="M136" s="13" t="s">
        <v>34</v>
      </c>
      <c r="N136" s="13" t="s">
        <v>37</v>
      </c>
      <c r="O136" s="13" t="s">
        <v>38</v>
      </c>
      <c r="P136" s="13" t="s">
        <v>733</v>
      </c>
      <c r="Q136" s="13" t="s">
        <v>734</v>
      </c>
      <c r="R136" s="13" t="s">
        <v>735</v>
      </c>
      <c r="S136" s="13" t="s">
        <v>40</v>
      </c>
      <c r="T136" s="13" t="s">
        <v>41</v>
      </c>
      <c r="U136" s="13" t="s">
        <v>57</v>
      </c>
      <c r="V136" s="13">
        <v>5</v>
      </c>
      <c r="W136" s="13" t="s">
        <v>58</v>
      </c>
      <c r="X136" s="13" t="s">
        <v>59</v>
      </c>
      <c r="Y136" s="13" t="s">
        <v>642</v>
      </c>
    </row>
    <row r="137" s="4" customFormat="1" ht="95" spans="1:25">
      <c r="A137" s="13" t="s">
        <v>736</v>
      </c>
      <c r="B137" s="13" t="s">
        <v>737</v>
      </c>
      <c r="C137" s="13" t="s">
        <v>189</v>
      </c>
      <c r="D137" s="10" t="s">
        <v>738</v>
      </c>
      <c r="E137" s="13">
        <v>2</v>
      </c>
      <c r="F137" s="16" t="s">
        <v>49</v>
      </c>
      <c r="G137" s="13" t="s">
        <v>50</v>
      </c>
      <c r="H137" s="21" t="s">
        <v>739</v>
      </c>
      <c r="I137" s="13" t="s">
        <v>33</v>
      </c>
      <c r="J137" s="13" t="s">
        <v>34</v>
      </c>
      <c r="K137" s="16" t="s">
        <v>52</v>
      </c>
      <c r="L137" s="16" t="s">
        <v>53</v>
      </c>
      <c r="M137" s="13" t="s">
        <v>34</v>
      </c>
      <c r="N137" s="13" t="s">
        <v>37</v>
      </c>
      <c r="O137" s="13" t="s">
        <v>38</v>
      </c>
      <c r="P137" s="13" t="s">
        <v>740</v>
      </c>
      <c r="Q137" s="13" t="s">
        <v>741</v>
      </c>
      <c r="R137" s="13" t="s">
        <v>742</v>
      </c>
      <c r="S137" s="13" t="s">
        <v>40</v>
      </c>
      <c r="T137" s="13" t="s">
        <v>41</v>
      </c>
      <c r="U137" s="13" t="s">
        <v>57</v>
      </c>
      <c r="V137" s="13">
        <v>5</v>
      </c>
      <c r="W137" s="13" t="s">
        <v>58</v>
      </c>
      <c r="X137" s="13" t="s">
        <v>59</v>
      </c>
      <c r="Y137" s="13" t="s">
        <v>642</v>
      </c>
    </row>
    <row r="138" s="4" customFormat="1" ht="95" spans="1:25">
      <c r="A138" s="13" t="s">
        <v>743</v>
      </c>
      <c r="B138" s="13" t="s">
        <v>744</v>
      </c>
      <c r="C138" s="13" t="s">
        <v>189</v>
      </c>
      <c r="D138" s="10" t="s">
        <v>745</v>
      </c>
      <c r="E138" s="13">
        <v>1</v>
      </c>
      <c r="F138" s="16" t="s">
        <v>49</v>
      </c>
      <c r="G138" s="13" t="s">
        <v>50</v>
      </c>
      <c r="H138" s="21" t="s">
        <v>746</v>
      </c>
      <c r="I138" s="13" t="s">
        <v>33</v>
      </c>
      <c r="J138" s="13" t="s">
        <v>34</v>
      </c>
      <c r="K138" s="16" t="s">
        <v>52</v>
      </c>
      <c r="L138" s="16" t="s">
        <v>53</v>
      </c>
      <c r="M138" s="13" t="s">
        <v>34</v>
      </c>
      <c r="N138" s="13" t="s">
        <v>37</v>
      </c>
      <c r="O138" s="13" t="s">
        <v>38</v>
      </c>
      <c r="P138" s="13" t="s">
        <v>171</v>
      </c>
      <c r="Q138" s="13" t="s">
        <v>696</v>
      </c>
      <c r="R138" s="13" t="s">
        <v>697</v>
      </c>
      <c r="S138" s="13" t="s">
        <v>40</v>
      </c>
      <c r="T138" s="13" t="s">
        <v>41</v>
      </c>
      <c r="U138" s="13" t="s">
        <v>57</v>
      </c>
      <c r="V138" s="13">
        <v>5</v>
      </c>
      <c r="W138" s="13" t="s">
        <v>43</v>
      </c>
      <c r="X138" s="13" t="s">
        <v>44</v>
      </c>
      <c r="Y138" s="13" t="s">
        <v>642</v>
      </c>
    </row>
    <row r="139" s="4" customFormat="1" ht="95" spans="1:25">
      <c r="A139" s="13" t="s">
        <v>743</v>
      </c>
      <c r="B139" s="13" t="s">
        <v>747</v>
      </c>
      <c r="C139" s="13" t="s">
        <v>189</v>
      </c>
      <c r="D139" s="10" t="s">
        <v>748</v>
      </c>
      <c r="E139" s="13">
        <v>2</v>
      </c>
      <c r="F139" s="16" t="s">
        <v>49</v>
      </c>
      <c r="G139" s="13" t="s">
        <v>50</v>
      </c>
      <c r="H139" s="21" t="s">
        <v>749</v>
      </c>
      <c r="I139" s="21" t="s">
        <v>33</v>
      </c>
      <c r="J139" s="13" t="s">
        <v>34</v>
      </c>
      <c r="K139" s="16" t="s">
        <v>52</v>
      </c>
      <c r="L139" s="16" t="s">
        <v>53</v>
      </c>
      <c r="M139" s="13" t="s">
        <v>34</v>
      </c>
      <c r="N139" s="13" t="s">
        <v>37</v>
      </c>
      <c r="O139" s="13" t="s">
        <v>38</v>
      </c>
      <c r="P139" s="13" t="s">
        <v>171</v>
      </c>
      <c r="Q139" s="13" t="s">
        <v>696</v>
      </c>
      <c r="R139" s="13" t="s">
        <v>697</v>
      </c>
      <c r="S139" s="13" t="s">
        <v>40</v>
      </c>
      <c r="T139" s="13" t="s">
        <v>41</v>
      </c>
      <c r="U139" s="13" t="s">
        <v>57</v>
      </c>
      <c r="V139" s="13">
        <v>5</v>
      </c>
      <c r="W139" s="13" t="s">
        <v>58</v>
      </c>
      <c r="X139" s="13" t="s">
        <v>59</v>
      </c>
      <c r="Y139" s="13" t="s">
        <v>642</v>
      </c>
    </row>
    <row r="140" s="4" customFormat="1" ht="95" spans="1:25">
      <c r="A140" s="13" t="s">
        <v>750</v>
      </c>
      <c r="B140" s="13" t="s">
        <v>751</v>
      </c>
      <c r="C140" s="13" t="s">
        <v>475</v>
      </c>
      <c r="D140" s="10" t="s">
        <v>752</v>
      </c>
      <c r="E140" s="13">
        <v>1</v>
      </c>
      <c r="F140" s="13" t="s">
        <v>216</v>
      </c>
      <c r="G140" s="13" t="s">
        <v>466</v>
      </c>
      <c r="H140" s="21" t="s">
        <v>753</v>
      </c>
      <c r="I140" s="13" t="s">
        <v>33</v>
      </c>
      <c r="J140" s="13" t="s">
        <v>34</v>
      </c>
      <c r="K140" s="13" t="s">
        <v>35</v>
      </c>
      <c r="L140" s="13" t="s">
        <v>36</v>
      </c>
      <c r="M140" s="13" t="s">
        <v>34</v>
      </c>
      <c r="N140" s="13" t="s">
        <v>37</v>
      </c>
      <c r="O140" s="13" t="s">
        <v>38</v>
      </c>
      <c r="P140" s="13" t="s">
        <v>219</v>
      </c>
      <c r="Q140" s="13" t="s">
        <v>754</v>
      </c>
      <c r="R140" s="13" t="s">
        <v>755</v>
      </c>
      <c r="S140" s="13" t="s">
        <v>756</v>
      </c>
      <c r="T140" s="13" t="s">
        <v>41</v>
      </c>
      <c r="U140" s="13" t="s">
        <v>471</v>
      </c>
      <c r="V140" s="13">
        <v>5</v>
      </c>
      <c r="W140" s="13" t="s">
        <v>58</v>
      </c>
      <c r="X140" s="13" t="s">
        <v>59</v>
      </c>
      <c r="Y140" s="13" t="s">
        <v>642</v>
      </c>
    </row>
    <row r="141" s="4" customFormat="1" ht="95" spans="1:25">
      <c r="A141" s="13" t="s">
        <v>698</v>
      </c>
      <c r="B141" s="13" t="s">
        <v>757</v>
      </c>
      <c r="C141" s="13" t="s">
        <v>189</v>
      </c>
      <c r="D141" s="10" t="s">
        <v>758</v>
      </c>
      <c r="E141" s="13">
        <v>1</v>
      </c>
      <c r="F141" s="16" t="s">
        <v>49</v>
      </c>
      <c r="G141" s="13" t="s">
        <v>50</v>
      </c>
      <c r="H141" s="21" t="s">
        <v>759</v>
      </c>
      <c r="I141" s="13" t="s">
        <v>33</v>
      </c>
      <c r="J141" s="13" t="s">
        <v>34</v>
      </c>
      <c r="K141" s="16" t="s">
        <v>52</v>
      </c>
      <c r="L141" s="16" t="s">
        <v>53</v>
      </c>
      <c r="M141" s="13" t="s">
        <v>34</v>
      </c>
      <c r="N141" s="13" t="s">
        <v>37</v>
      </c>
      <c r="O141" s="13" t="s">
        <v>38</v>
      </c>
      <c r="P141" s="13" t="s">
        <v>760</v>
      </c>
      <c r="Q141" s="13" t="s">
        <v>34</v>
      </c>
      <c r="R141" s="13" t="s">
        <v>34</v>
      </c>
      <c r="S141" s="13" t="s">
        <v>641</v>
      </c>
      <c r="T141" s="13" t="s">
        <v>41</v>
      </c>
      <c r="U141" s="13" t="s">
        <v>57</v>
      </c>
      <c r="V141" s="13">
        <v>5</v>
      </c>
      <c r="W141" s="13" t="s">
        <v>43</v>
      </c>
      <c r="X141" s="13" t="s">
        <v>44</v>
      </c>
      <c r="Y141" s="13" t="s">
        <v>642</v>
      </c>
    </row>
    <row r="142" s="4" customFormat="1" ht="95" spans="1:25">
      <c r="A142" s="13" t="s">
        <v>698</v>
      </c>
      <c r="B142" s="13" t="s">
        <v>761</v>
      </c>
      <c r="C142" s="13" t="s">
        <v>189</v>
      </c>
      <c r="D142" s="10" t="s">
        <v>762</v>
      </c>
      <c r="E142" s="13">
        <v>1</v>
      </c>
      <c r="F142" s="16" t="s">
        <v>49</v>
      </c>
      <c r="G142" s="13" t="s">
        <v>50</v>
      </c>
      <c r="H142" s="21" t="s">
        <v>763</v>
      </c>
      <c r="I142" s="21" t="s">
        <v>33</v>
      </c>
      <c r="J142" s="13" t="s">
        <v>34</v>
      </c>
      <c r="K142" s="16" t="s">
        <v>52</v>
      </c>
      <c r="L142" s="16" t="s">
        <v>53</v>
      </c>
      <c r="M142" s="13" t="s">
        <v>34</v>
      </c>
      <c r="N142" s="13" t="s">
        <v>37</v>
      </c>
      <c r="O142" s="13" t="s">
        <v>38</v>
      </c>
      <c r="P142" s="13" t="s">
        <v>760</v>
      </c>
      <c r="Q142" s="13" t="s">
        <v>34</v>
      </c>
      <c r="R142" s="13" t="s">
        <v>34</v>
      </c>
      <c r="S142" s="13" t="s">
        <v>641</v>
      </c>
      <c r="T142" s="13" t="s">
        <v>41</v>
      </c>
      <c r="U142" s="13" t="s">
        <v>57</v>
      </c>
      <c r="V142" s="13">
        <v>5</v>
      </c>
      <c r="W142" s="13" t="s">
        <v>43</v>
      </c>
      <c r="X142" s="13" t="s">
        <v>44</v>
      </c>
      <c r="Y142" s="13" t="s">
        <v>642</v>
      </c>
    </row>
    <row r="143" s="4" customFormat="1" ht="95" spans="1:25">
      <c r="A143" s="13" t="s">
        <v>764</v>
      </c>
      <c r="B143" s="13" t="s">
        <v>765</v>
      </c>
      <c r="C143" s="13" t="s">
        <v>189</v>
      </c>
      <c r="D143" s="10" t="s">
        <v>766</v>
      </c>
      <c r="E143" s="13">
        <v>1</v>
      </c>
      <c r="F143" s="16" t="s">
        <v>49</v>
      </c>
      <c r="G143" s="13" t="s">
        <v>50</v>
      </c>
      <c r="H143" s="21" t="s">
        <v>767</v>
      </c>
      <c r="I143" s="13" t="s">
        <v>33</v>
      </c>
      <c r="J143" s="13" t="s">
        <v>34</v>
      </c>
      <c r="K143" s="16" t="s">
        <v>52</v>
      </c>
      <c r="L143" s="16" t="s">
        <v>53</v>
      </c>
      <c r="M143" s="13" t="s">
        <v>34</v>
      </c>
      <c r="N143" s="13" t="s">
        <v>37</v>
      </c>
      <c r="O143" s="13" t="s">
        <v>38</v>
      </c>
      <c r="P143" s="13" t="s">
        <v>760</v>
      </c>
      <c r="Q143" s="13" t="s">
        <v>34</v>
      </c>
      <c r="R143" s="13" t="s">
        <v>34</v>
      </c>
      <c r="S143" s="13" t="s">
        <v>641</v>
      </c>
      <c r="T143" s="13" t="s">
        <v>41</v>
      </c>
      <c r="U143" s="13" t="s">
        <v>57</v>
      </c>
      <c r="V143" s="13">
        <v>5</v>
      </c>
      <c r="W143" s="13" t="s">
        <v>43</v>
      </c>
      <c r="X143" s="13" t="s">
        <v>44</v>
      </c>
      <c r="Y143" s="13" t="s">
        <v>642</v>
      </c>
    </row>
    <row r="144" ht="95" spans="1:25">
      <c r="A144" s="13" t="s">
        <v>768</v>
      </c>
      <c r="B144" s="13" t="s">
        <v>769</v>
      </c>
      <c r="C144" s="13" t="s">
        <v>770</v>
      </c>
      <c r="D144" s="10" t="s">
        <v>771</v>
      </c>
      <c r="E144" s="13">
        <v>1</v>
      </c>
      <c r="F144" s="13" t="s">
        <v>49</v>
      </c>
      <c r="G144" s="13" t="s">
        <v>50</v>
      </c>
      <c r="H144" s="21" t="s">
        <v>772</v>
      </c>
      <c r="I144" s="21" t="s">
        <v>33</v>
      </c>
      <c r="J144" s="13" t="s">
        <v>34</v>
      </c>
      <c r="K144" s="13" t="s">
        <v>52</v>
      </c>
      <c r="L144" s="13" t="s">
        <v>53</v>
      </c>
      <c r="M144" s="13" t="s">
        <v>34</v>
      </c>
      <c r="N144" s="13" t="s">
        <v>37</v>
      </c>
      <c r="O144" s="13" t="s">
        <v>38</v>
      </c>
      <c r="P144" s="13" t="s">
        <v>171</v>
      </c>
      <c r="Q144" s="13" t="s">
        <v>773</v>
      </c>
      <c r="R144" s="13" t="s">
        <v>34</v>
      </c>
      <c r="S144" s="13" t="s">
        <v>774</v>
      </c>
      <c r="T144" s="13" t="s">
        <v>41</v>
      </c>
      <c r="U144" s="13" t="s">
        <v>57</v>
      </c>
      <c r="V144" s="13">
        <v>5</v>
      </c>
      <c r="W144" s="13" t="s">
        <v>58</v>
      </c>
      <c r="X144" s="13" t="s">
        <v>59</v>
      </c>
      <c r="Y144" s="21" t="s">
        <v>775</v>
      </c>
    </row>
    <row r="145" ht="85.5" spans="1:25">
      <c r="A145" s="13" t="s">
        <v>776</v>
      </c>
      <c r="B145" s="13" t="s">
        <v>777</v>
      </c>
      <c r="C145" s="13" t="s">
        <v>778</v>
      </c>
      <c r="D145" s="10" t="s">
        <v>779</v>
      </c>
      <c r="E145" s="13">
        <v>1</v>
      </c>
      <c r="F145" s="16" t="s">
        <v>49</v>
      </c>
      <c r="G145" s="13" t="s">
        <v>50</v>
      </c>
      <c r="H145" s="21" t="s">
        <v>780</v>
      </c>
      <c r="I145" s="21" t="s">
        <v>33</v>
      </c>
      <c r="J145" s="13" t="s">
        <v>34</v>
      </c>
      <c r="K145" s="16" t="s">
        <v>52</v>
      </c>
      <c r="L145" s="16" t="s">
        <v>53</v>
      </c>
      <c r="M145" s="13" t="s">
        <v>34</v>
      </c>
      <c r="N145" s="13" t="s">
        <v>683</v>
      </c>
      <c r="O145" s="13" t="s">
        <v>34</v>
      </c>
      <c r="P145" s="13" t="s">
        <v>781</v>
      </c>
      <c r="Q145" s="13" t="s">
        <v>782</v>
      </c>
      <c r="R145" s="13" t="s">
        <v>783</v>
      </c>
      <c r="S145" s="13"/>
      <c r="T145" s="13" t="s">
        <v>41</v>
      </c>
      <c r="U145" s="13" t="s">
        <v>57</v>
      </c>
      <c r="V145" s="13">
        <v>5</v>
      </c>
      <c r="W145" s="13" t="s">
        <v>58</v>
      </c>
      <c r="X145" s="13" t="s">
        <v>59</v>
      </c>
      <c r="Y145" s="21" t="s">
        <v>775</v>
      </c>
    </row>
    <row r="146" ht="95" spans="1:25">
      <c r="A146" s="13" t="s">
        <v>784</v>
      </c>
      <c r="B146" s="13" t="s">
        <v>785</v>
      </c>
      <c r="C146" s="13" t="s">
        <v>28</v>
      </c>
      <c r="D146" s="10" t="s">
        <v>786</v>
      </c>
      <c r="E146" s="13">
        <v>1</v>
      </c>
      <c r="F146" s="13" t="s">
        <v>49</v>
      </c>
      <c r="G146" s="13" t="s">
        <v>50</v>
      </c>
      <c r="H146" s="21" t="s">
        <v>787</v>
      </c>
      <c r="I146" s="21" t="s">
        <v>33</v>
      </c>
      <c r="J146" s="13" t="s">
        <v>34</v>
      </c>
      <c r="K146" s="13" t="s">
        <v>52</v>
      </c>
      <c r="L146" s="13" t="s">
        <v>53</v>
      </c>
      <c r="M146" s="13" t="s">
        <v>34</v>
      </c>
      <c r="N146" s="13" t="s">
        <v>37</v>
      </c>
      <c r="O146" s="13" t="s">
        <v>38</v>
      </c>
      <c r="P146" s="13" t="s">
        <v>171</v>
      </c>
      <c r="Q146" s="13" t="s">
        <v>34</v>
      </c>
      <c r="R146" s="13" t="s">
        <v>34</v>
      </c>
      <c r="S146" s="13" t="s">
        <v>40</v>
      </c>
      <c r="T146" s="13" t="s">
        <v>41</v>
      </c>
      <c r="U146" s="13" t="s">
        <v>57</v>
      </c>
      <c r="V146" s="13">
        <v>5</v>
      </c>
      <c r="W146" s="13" t="s">
        <v>58</v>
      </c>
      <c r="X146" s="13" t="s">
        <v>59</v>
      </c>
      <c r="Y146" s="21" t="s">
        <v>775</v>
      </c>
    </row>
    <row r="147" ht="95" spans="1:25">
      <c r="A147" s="13" t="s">
        <v>788</v>
      </c>
      <c r="B147" s="13" t="s">
        <v>789</v>
      </c>
      <c r="C147" s="13" t="s">
        <v>790</v>
      </c>
      <c r="D147" s="10" t="s">
        <v>791</v>
      </c>
      <c r="E147" s="13">
        <v>1</v>
      </c>
      <c r="F147" s="13" t="s">
        <v>49</v>
      </c>
      <c r="G147" s="13" t="s">
        <v>50</v>
      </c>
      <c r="H147" s="21" t="s">
        <v>792</v>
      </c>
      <c r="I147" s="21" t="s">
        <v>33</v>
      </c>
      <c r="J147" s="13" t="s">
        <v>34</v>
      </c>
      <c r="K147" s="13" t="s">
        <v>52</v>
      </c>
      <c r="L147" s="13" t="s">
        <v>53</v>
      </c>
      <c r="M147" s="13" t="s">
        <v>34</v>
      </c>
      <c r="N147" s="13" t="s">
        <v>37</v>
      </c>
      <c r="O147" s="13" t="s">
        <v>38</v>
      </c>
      <c r="P147" s="13" t="s">
        <v>122</v>
      </c>
      <c r="Q147" s="13" t="s">
        <v>793</v>
      </c>
      <c r="R147" s="13" t="s">
        <v>794</v>
      </c>
      <c r="S147" s="13" t="s">
        <v>774</v>
      </c>
      <c r="T147" s="13" t="s">
        <v>41</v>
      </c>
      <c r="U147" s="13" t="s">
        <v>57</v>
      </c>
      <c r="V147" s="13">
        <v>5</v>
      </c>
      <c r="W147" s="13" t="s">
        <v>58</v>
      </c>
      <c r="X147" s="13" t="s">
        <v>59</v>
      </c>
      <c r="Y147" s="21" t="s">
        <v>775</v>
      </c>
    </row>
    <row r="148" ht="95" spans="1:25">
      <c r="A148" s="13" t="s">
        <v>795</v>
      </c>
      <c r="B148" s="13" t="s">
        <v>796</v>
      </c>
      <c r="C148" s="13" t="s">
        <v>797</v>
      </c>
      <c r="D148" s="10" t="s">
        <v>798</v>
      </c>
      <c r="E148" s="13">
        <v>1</v>
      </c>
      <c r="F148" s="16" t="s">
        <v>49</v>
      </c>
      <c r="G148" s="13" t="s">
        <v>50</v>
      </c>
      <c r="H148" s="21" t="s">
        <v>799</v>
      </c>
      <c r="I148" s="21" t="s">
        <v>33</v>
      </c>
      <c r="J148" s="13" t="s">
        <v>34</v>
      </c>
      <c r="K148" s="16" t="s">
        <v>800</v>
      </c>
      <c r="L148" s="16" t="s">
        <v>53</v>
      </c>
      <c r="M148" s="13" t="s">
        <v>34</v>
      </c>
      <c r="N148" s="13" t="s">
        <v>37</v>
      </c>
      <c r="O148" s="13" t="s">
        <v>38</v>
      </c>
      <c r="P148" s="13" t="s">
        <v>130</v>
      </c>
      <c r="Q148" s="9" t="s">
        <v>801</v>
      </c>
      <c r="R148" s="13" t="s">
        <v>802</v>
      </c>
      <c r="S148" s="13" t="s">
        <v>803</v>
      </c>
      <c r="T148" s="13" t="s">
        <v>41</v>
      </c>
      <c r="U148" s="13" t="s">
        <v>57</v>
      </c>
      <c r="V148" s="13">
        <v>5</v>
      </c>
      <c r="W148" s="13" t="s">
        <v>58</v>
      </c>
      <c r="X148" s="13" t="s">
        <v>59</v>
      </c>
      <c r="Y148" s="21" t="s">
        <v>775</v>
      </c>
    </row>
    <row r="149" ht="95" spans="1:25">
      <c r="A149" s="13" t="s">
        <v>795</v>
      </c>
      <c r="B149" s="13" t="s">
        <v>804</v>
      </c>
      <c r="C149" s="13" t="s">
        <v>805</v>
      </c>
      <c r="D149" s="10" t="s">
        <v>806</v>
      </c>
      <c r="E149" s="13">
        <v>1</v>
      </c>
      <c r="F149" s="16" t="s">
        <v>49</v>
      </c>
      <c r="G149" s="13" t="s">
        <v>50</v>
      </c>
      <c r="H149" s="21" t="s">
        <v>807</v>
      </c>
      <c r="I149" s="21" t="s">
        <v>33</v>
      </c>
      <c r="J149" s="13" t="s">
        <v>34</v>
      </c>
      <c r="K149" s="16" t="s">
        <v>800</v>
      </c>
      <c r="L149" s="16" t="s">
        <v>53</v>
      </c>
      <c r="M149" s="13" t="s">
        <v>34</v>
      </c>
      <c r="N149" s="13" t="s">
        <v>37</v>
      </c>
      <c r="O149" s="13" t="s">
        <v>38</v>
      </c>
      <c r="P149" s="13" t="s">
        <v>526</v>
      </c>
      <c r="Q149" s="13" t="s">
        <v>808</v>
      </c>
      <c r="R149" s="13" t="s">
        <v>809</v>
      </c>
      <c r="S149" s="13" t="s">
        <v>40</v>
      </c>
      <c r="T149" s="13" t="s">
        <v>41</v>
      </c>
      <c r="U149" s="13" t="s">
        <v>57</v>
      </c>
      <c r="V149" s="13">
        <v>5</v>
      </c>
      <c r="W149" s="13" t="s">
        <v>58</v>
      </c>
      <c r="X149" s="13" t="s">
        <v>59</v>
      </c>
      <c r="Y149" s="21" t="s">
        <v>775</v>
      </c>
    </row>
    <row r="150" ht="57" spans="1:25">
      <c r="A150" s="13" t="s">
        <v>795</v>
      </c>
      <c r="B150" s="13" t="s">
        <v>804</v>
      </c>
      <c r="C150" s="13" t="s">
        <v>810</v>
      </c>
      <c r="D150" s="10" t="s">
        <v>811</v>
      </c>
      <c r="E150" s="13">
        <v>1</v>
      </c>
      <c r="F150" s="13" t="s">
        <v>49</v>
      </c>
      <c r="G150" s="13" t="s">
        <v>50</v>
      </c>
      <c r="H150" s="21" t="s">
        <v>807</v>
      </c>
      <c r="I150" s="21" t="s">
        <v>72</v>
      </c>
      <c r="J150" s="13" t="s">
        <v>34</v>
      </c>
      <c r="K150" s="13" t="s">
        <v>52</v>
      </c>
      <c r="L150" s="13" t="s">
        <v>53</v>
      </c>
      <c r="M150" s="13" t="s">
        <v>34</v>
      </c>
      <c r="N150" s="13" t="s">
        <v>683</v>
      </c>
      <c r="O150" s="13" t="s">
        <v>34</v>
      </c>
      <c r="P150" s="13" t="s">
        <v>34</v>
      </c>
      <c r="Q150" s="13" t="s">
        <v>34</v>
      </c>
      <c r="R150" s="13" t="s">
        <v>34</v>
      </c>
      <c r="S150" s="13" t="s">
        <v>812</v>
      </c>
      <c r="T150" s="13" t="s">
        <v>41</v>
      </c>
      <c r="U150" s="13" t="s">
        <v>57</v>
      </c>
      <c r="V150" s="13">
        <v>5</v>
      </c>
      <c r="W150" s="13" t="s">
        <v>58</v>
      </c>
      <c r="X150" s="13" t="s">
        <v>59</v>
      </c>
      <c r="Y150" s="21" t="s">
        <v>775</v>
      </c>
    </row>
    <row r="151" ht="95" spans="1:25">
      <c r="A151" s="13" t="s">
        <v>795</v>
      </c>
      <c r="B151" s="13" t="s">
        <v>813</v>
      </c>
      <c r="C151" s="13" t="s">
        <v>814</v>
      </c>
      <c r="D151" s="10" t="s">
        <v>815</v>
      </c>
      <c r="E151" s="13">
        <v>1</v>
      </c>
      <c r="F151" s="16" t="s">
        <v>49</v>
      </c>
      <c r="G151" s="13" t="s">
        <v>50</v>
      </c>
      <c r="H151" s="21" t="s">
        <v>816</v>
      </c>
      <c r="I151" s="21" t="s">
        <v>33</v>
      </c>
      <c r="J151" s="13" t="s">
        <v>34</v>
      </c>
      <c r="K151" s="16" t="s">
        <v>800</v>
      </c>
      <c r="L151" s="16" t="s">
        <v>53</v>
      </c>
      <c r="M151" s="13" t="s">
        <v>34</v>
      </c>
      <c r="N151" s="13" t="s">
        <v>37</v>
      </c>
      <c r="O151" s="13" t="s">
        <v>38</v>
      </c>
      <c r="P151" s="13" t="s">
        <v>122</v>
      </c>
      <c r="Q151" s="13" t="s">
        <v>123</v>
      </c>
      <c r="R151" s="13" t="s">
        <v>817</v>
      </c>
      <c r="S151" s="13" t="s">
        <v>774</v>
      </c>
      <c r="T151" s="13" t="s">
        <v>41</v>
      </c>
      <c r="U151" s="13" t="s">
        <v>57</v>
      </c>
      <c r="V151" s="13">
        <v>5</v>
      </c>
      <c r="W151" s="13" t="s">
        <v>58</v>
      </c>
      <c r="X151" s="13" t="s">
        <v>59</v>
      </c>
      <c r="Y151" s="21" t="s">
        <v>775</v>
      </c>
    </row>
    <row r="152" ht="57" spans="1:25">
      <c r="A152" s="13" t="s">
        <v>795</v>
      </c>
      <c r="B152" s="13" t="s">
        <v>813</v>
      </c>
      <c r="C152" s="13" t="s">
        <v>818</v>
      </c>
      <c r="D152" s="10" t="s">
        <v>819</v>
      </c>
      <c r="E152" s="13">
        <v>1</v>
      </c>
      <c r="F152" s="13" t="s">
        <v>49</v>
      </c>
      <c r="G152" s="13" t="s">
        <v>50</v>
      </c>
      <c r="H152" s="21" t="s">
        <v>816</v>
      </c>
      <c r="I152" s="21" t="s">
        <v>72</v>
      </c>
      <c r="J152" s="13" t="s">
        <v>34</v>
      </c>
      <c r="K152" s="13" t="s">
        <v>52</v>
      </c>
      <c r="L152" s="13" t="s">
        <v>53</v>
      </c>
      <c r="M152" s="13" t="s">
        <v>34</v>
      </c>
      <c r="N152" s="13" t="s">
        <v>683</v>
      </c>
      <c r="O152" s="13" t="s">
        <v>34</v>
      </c>
      <c r="P152" s="13" t="s">
        <v>34</v>
      </c>
      <c r="Q152" s="13" t="s">
        <v>34</v>
      </c>
      <c r="R152" s="13" t="s">
        <v>34</v>
      </c>
      <c r="S152" s="13" t="s">
        <v>812</v>
      </c>
      <c r="T152" s="13" t="s">
        <v>41</v>
      </c>
      <c r="U152" s="13" t="s">
        <v>57</v>
      </c>
      <c r="V152" s="13">
        <v>5</v>
      </c>
      <c r="W152" s="13" t="s">
        <v>58</v>
      </c>
      <c r="X152" s="13" t="s">
        <v>59</v>
      </c>
      <c r="Y152" s="21" t="s">
        <v>775</v>
      </c>
    </row>
    <row r="153" ht="95" spans="1:25">
      <c r="A153" s="13" t="s">
        <v>820</v>
      </c>
      <c r="B153" s="13" t="s">
        <v>821</v>
      </c>
      <c r="C153" s="13" t="s">
        <v>822</v>
      </c>
      <c r="D153" s="10" t="s">
        <v>823</v>
      </c>
      <c r="E153" s="13">
        <v>1</v>
      </c>
      <c r="F153" s="16" t="s">
        <v>70</v>
      </c>
      <c r="G153" s="16" t="s">
        <v>71</v>
      </c>
      <c r="H153" s="21" t="s">
        <v>824</v>
      </c>
      <c r="I153" s="21" t="s">
        <v>33</v>
      </c>
      <c r="J153" s="13" t="s">
        <v>34</v>
      </c>
      <c r="K153" s="13" t="s">
        <v>35</v>
      </c>
      <c r="L153" s="13" t="s">
        <v>36</v>
      </c>
      <c r="M153" s="13" t="s">
        <v>34</v>
      </c>
      <c r="N153" s="13" t="s">
        <v>37</v>
      </c>
      <c r="O153" s="13" t="s">
        <v>38</v>
      </c>
      <c r="P153" s="13" t="s">
        <v>526</v>
      </c>
      <c r="Q153" s="13" t="s">
        <v>825</v>
      </c>
      <c r="R153" s="13" t="s">
        <v>826</v>
      </c>
      <c r="S153" s="13" t="s">
        <v>40</v>
      </c>
      <c r="T153" s="13" t="s">
        <v>41</v>
      </c>
      <c r="U153" s="16" t="s">
        <v>76</v>
      </c>
      <c r="V153" s="13">
        <v>5</v>
      </c>
      <c r="W153" s="13" t="s">
        <v>58</v>
      </c>
      <c r="X153" s="13" t="s">
        <v>59</v>
      </c>
      <c r="Y153" s="21" t="s">
        <v>775</v>
      </c>
    </row>
    <row r="154" ht="95" spans="1:25">
      <c r="A154" s="13" t="s">
        <v>827</v>
      </c>
      <c r="B154" s="13" t="s">
        <v>828</v>
      </c>
      <c r="C154" s="13" t="s">
        <v>829</v>
      </c>
      <c r="D154" s="10" t="s">
        <v>830</v>
      </c>
      <c r="E154" s="13">
        <v>1</v>
      </c>
      <c r="F154" s="16" t="s">
        <v>49</v>
      </c>
      <c r="G154" s="13" t="s">
        <v>50</v>
      </c>
      <c r="H154" s="21" t="s">
        <v>831</v>
      </c>
      <c r="I154" s="21" t="s">
        <v>33</v>
      </c>
      <c r="J154" s="13" t="s">
        <v>34</v>
      </c>
      <c r="K154" s="13" t="s">
        <v>52</v>
      </c>
      <c r="L154" s="13" t="s">
        <v>53</v>
      </c>
      <c r="M154" s="13" t="s">
        <v>34</v>
      </c>
      <c r="N154" s="13" t="s">
        <v>37</v>
      </c>
      <c r="O154" s="13" t="s">
        <v>38</v>
      </c>
      <c r="P154" s="13" t="s">
        <v>111</v>
      </c>
      <c r="Q154" s="13" t="s">
        <v>168</v>
      </c>
      <c r="R154" s="13" t="s">
        <v>34</v>
      </c>
      <c r="S154" s="13" t="s">
        <v>40</v>
      </c>
      <c r="T154" s="13" t="s">
        <v>41</v>
      </c>
      <c r="U154" s="13" t="s">
        <v>57</v>
      </c>
      <c r="V154" s="13">
        <v>5</v>
      </c>
      <c r="W154" s="13" t="s">
        <v>58</v>
      </c>
      <c r="X154" s="13" t="s">
        <v>59</v>
      </c>
      <c r="Y154" s="21" t="s">
        <v>775</v>
      </c>
    </row>
    <row r="155" ht="57" spans="1:25">
      <c r="A155" s="13" t="s">
        <v>827</v>
      </c>
      <c r="B155" s="13" t="s">
        <v>832</v>
      </c>
      <c r="C155" s="13" t="s">
        <v>681</v>
      </c>
      <c r="D155" s="10" t="s">
        <v>833</v>
      </c>
      <c r="E155" s="13">
        <v>1</v>
      </c>
      <c r="F155" s="16" t="s">
        <v>30</v>
      </c>
      <c r="G155" s="16" t="s">
        <v>31</v>
      </c>
      <c r="H155" s="21" t="s">
        <v>834</v>
      </c>
      <c r="I155" s="21" t="s">
        <v>33</v>
      </c>
      <c r="J155" s="13" t="s">
        <v>34</v>
      </c>
      <c r="K155" s="13" t="s">
        <v>35</v>
      </c>
      <c r="L155" s="13" t="s">
        <v>36</v>
      </c>
      <c r="M155" s="13" t="s">
        <v>34</v>
      </c>
      <c r="N155" s="13" t="s">
        <v>683</v>
      </c>
      <c r="O155" s="13" t="s">
        <v>34</v>
      </c>
      <c r="P155" s="13" t="s">
        <v>684</v>
      </c>
      <c r="Q155" s="13" t="s">
        <v>685</v>
      </c>
      <c r="R155" s="13" t="s">
        <v>835</v>
      </c>
      <c r="S155" s="13" t="s">
        <v>812</v>
      </c>
      <c r="T155" s="13" t="s">
        <v>41</v>
      </c>
      <c r="U155" s="16" t="s">
        <v>42</v>
      </c>
      <c r="V155" s="13">
        <v>5</v>
      </c>
      <c r="W155" s="13" t="s">
        <v>58</v>
      </c>
      <c r="X155" s="13" t="s">
        <v>59</v>
      </c>
      <c r="Y155" s="21" t="s">
        <v>775</v>
      </c>
    </row>
    <row r="156" ht="95" spans="1:25">
      <c r="A156" s="13" t="s">
        <v>836</v>
      </c>
      <c r="B156" s="13" t="s">
        <v>837</v>
      </c>
      <c r="C156" s="13" t="s">
        <v>810</v>
      </c>
      <c r="D156" s="10" t="s">
        <v>838</v>
      </c>
      <c r="E156" s="13">
        <v>1</v>
      </c>
      <c r="F156" s="13" t="s">
        <v>49</v>
      </c>
      <c r="G156" s="13" t="s">
        <v>50</v>
      </c>
      <c r="H156" s="21" t="s">
        <v>839</v>
      </c>
      <c r="I156" s="21" t="s">
        <v>33</v>
      </c>
      <c r="J156" s="13" t="s">
        <v>34</v>
      </c>
      <c r="K156" s="13" t="s">
        <v>52</v>
      </c>
      <c r="L156" s="13" t="s">
        <v>53</v>
      </c>
      <c r="M156" s="13" t="s">
        <v>34</v>
      </c>
      <c r="N156" s="13" t="s">
        <v>37</v>
      </c>
      <c r="O156" s="13" t="s">
        <v>38</v>
      </c>
      <c r="P156" s="13" t="s">
        <v>122</v>
      </c>
      <c r="Q156" s="13" t="s">
        <v>123</v>
      </c>
      <c r="R156" s="13" t="s">
        <v>817</v>
      </c>
      <c r="S156" s="13" t="s">
        <v>40</v>
      </c>
      <c r="T156" s="13" t="s">
        <v>41</v>
      </c>
      <c r="U156" s="13" t="s">
        <v>57</v>
      </c>
      <c r="V156" s="13">
        <v>5</v>
      </c>
      <c r="W156" s="13" t="s">
        <v>58</v>
      </c>
      <c r="X156" s="13" t="s">
        <v>59</v>
      </c>
      <c r="Y156" s="21" t="s">
        <v>775</v>
      </c>
    </row>
    <row r="157" ht="57" spans="1:25">
      <c r="A157" s="13" t="s">
        <v>836</v>
      </c>
      <c r="B157" s="13" t="s">
        <v>837</v>
      </c>
      <c r="C157" s="13" t="s">
        <v>840</v>
      </c>
      <c r="D157" s="10" t="s">
        <v>841</v>
      </c>
      <c r="E157" s="13">
        <v>1</v>
      </c>
      <c r="F157" s="16" t="s">
        <v>49</v>
      </c>
      <c r="G157" s="13" t="s">
        <v>50</v>
      </c>
      <c r="H157" s="21" t="s">
        <v>839</v>
      </c>
      <c r="I157" s="21" t="s">
        <v>72</v>
      </c>
      <c r="J157" s="13" t="s">
        <v>34</v>
      </c>
      <c r="K157" s="16" t="s">
        <v>52</v>
      </c>
      <c r="L157" s="16" t="s">
        <v>53</v>
      </c>
      <c r="M157" s="13" t="s">
        <v>34</v>
      </c>
      <c r="N157" s="13" t="s">
        <v>683</v>
      </c>
      <c r="O157" s="13" t="s">
        <v>34</v>
      </c>
      <c r="P157" s="13" t="s">
        <v>842</v>
      </c>
      <c r="Q157" s="13" t="s">
        <v>843</v>
      </c>
      <c r="R157" s="13" t="s">
        <v>844</v>
      </c>
      <c r="S157" s="13" t="s">
        <v>812</v>
      </c>
      <c r="T157" s="13" t="s">
        <v>41</v>
      </c>
      <c r="U157" s="13" t="s">
        <v>57</v>
      </c>
      <c r="V157" s="13">
        <v>5</v>
      </c>
      <c r="W157" s="13" t="s">
        <v>58</v>
      </c>
      <c r="X157" s="13" t="s">
        <v>59</v>
      </c>
      <c r="Y157" s="21" t="s">
        <v>775</v>
      </c>
    </row>
    <row r="158" ht="95" spans="1:25">
      <c r="A158" s="13" t="s">
        <v>836</v>
      </c>
      <c r="B158" s="13" t="s">
        <v>837</v>
      </c>
      <c r="C158" s="13" t="s">
        <v>845</v>
      </c>
      <c r="D158" s="10" t="s">
        <v>846</v>
      </c>
      <c r="E158" s="13">
        <v>1</v>
      </c>
      <c r="F158" s="16" t="s">
        <v>49</v>
      </c>
      <c r="G158" s="13" t="s">
        <v>50</v>
      </c>
      <c r="H158" s="21" t="s">
        <v>839</v>
      </c>
      <c r="I158" s="21" t="s">
        <v>79</v>
      </c>
      <c r="J158" s="13" t="s">
        <v>34</v>
      </c>
      <c r="K158" s="16" t="s">
        <v>52</v>
      </c>
      <c r="L158" s="16" t="s">
        <v>53</v>
      </c>
      <c r="M158" s="13" t="s">
        <v>34</v>
      </c>
      <c r="N158" s="13" t="s">
        <v>37</v>
      </c>
      <c r="O158" s="13" t="s">
        <v>38</v>
      </c>
      <c r="P158" s="13" t="s">
        <v>122</v>
      </c>
      <c r="Q158" s="13" t="s">
        <v>847</v>
      </c>
      <c r="R158" s="13" t="s">
        <v>34</v>
      </c>
      <c r="S158" s="13" t="s">
        <v>40</v>
      </c>
      <c r="T158" s="13" t="s">
        <v>41</v>
      </c>
      <c r="U158" s="13" t="s">
        <v>57</v>
      </c>
      <c r="V158" s="13">
        <v>5</v>
      </c>
      <c r="W158" s="13" t="s">
        <v>58</v>
      </c>
      <c r="X158" s="13" t="s">
        <v>59</v>
      </c>
      <c r="Y158" s="21" t="s">
        <v>775</v>
      </c>
    </row>
    <row r="159" ht="95" spans="1:25">
      <c r="A159" s="13" t="s">
        <v>836</v>
      </c>
      <c r="B159" s="13" t="s">
        <v>848</v>
      </c>
      <c r="C159" s="13" t="s">
        <v>810</v>
      </c>
      <c r="D159" s="10" t="s">
        <v>849</v>
      </c>
      <c r="E159" s="13">
        <v>1</v>
      </c>
      <c r="F159" s="13" t="s">
        <v>49</v>
      </c>
      <c r="G159" s="13" t="s">
        <v>50</v>
      </c>
      <c r="H159" s="21" t="s">
        <v>850</v>
      </c>
      <c r="I159" s="21" t="s">
        <v>33</v>
      </c>
      <c r="J159" s="13" t="s">
        <v>34</v>
      </c>
      <c r="K159" s="13" t="s">
        <v>52</v>
      </c>
      <c r="L159" s="13" t="s">
        <v>53</v>
      </c>
      <c r="M159" s="13" t="s">
        <v>34</v>
      </c>
      <c r="N159" s="13" t="s">
        <v>37</v>
      </c>
      <c r="O159" s="13" t="s">
        <v>38</v>
      </c>
      <c r="P159" s="13" t="s">
        <v>97</v>
      </c>
      <c r="Q159" s="13" t="s">
        <v>514</v>
      </c>
      <c r="R159" s="13" t="s">
        <v>851</v>
      </c>
      <c r="S159" s="13" t="s">
        <v>40</v>
      </c>
      <c r="T159" s="13" t="s">
        <v>41</v>
      </c>
      <c r="U159" s="13" t="s">
        <v>57</v>
      </c>
      <c r="V159" s="13">
        <v>5</v>
      </c>
      <c r="W159" s="13" t="s">
        <v>58</v>
      </c>
      <c r="X159" s="13" t="s">
        <v>59</v>
      </c>
      <c r="Y159" s="21" t="s">
        <v>775</v>
      </c>
    </row>
    <row r="160" ht="66.5" spans="1:25">
      <c r="A160" s="13" t="s">
        <v>836</v>
      </c>
      <c r="B160" s="13" t="s">
        <v>848</v>
      </c>
      <c r="C160" s="13" t="s">
        <v>852</v>
      </c>
      <c r="D160" s="10" t="s">
        <v>853</v>
      </c>
      <c r="E160" s="13">
        <v>1</v>
      </c>
      <c r="F160" s="16" t="s">
        <v>49</v>
      </c>
      <c r="G160" s="13" t="s">
        <v>50</v>
      </c>
      <c r="H160" s="21" t="s">
        <v>850</v>
      </c>
      <c r="I160" s="21" t="s">
        <v>72</v>
      </c>
      <c r="J160" s="13" t="s">
        <v>34</v>
      </c>
      <c r="K160" s="16" t="s">
        <v>52</v>
      </c>
      <c r="L160" s="16" t="s">
        <v>53</v>
      </c>
      <c r="M160" s="13" t="s">
        <v>34</v>
      </c>
      <c r="N160" s="13" t="s">
        <v>683</v>
      </c>
      <c r="O160" s="13" t="s">
        <v>34</v>
      </c>
      <c r="P160" s="13" t="s">
        <v>854</v>
      </c>
      <c r="Q160" s="13" t="s">
        <v>855</v>
      </c>
      <c r="R160" s="13" t="s">
        <v>856</v>
      </c>
      <c r="S160" s="13"/>
      <c r="T160" s="13" t="s">
        <v>41</v>
      </c>
      <c r="U160" s="13" t="s">
        <v>57</v>
      </c>
      <c r="V160" s="13">
        <v>5</v>
      </c>
      <c r="W160" s="13" t="s">
        <v>58</v>
      </c>
      <c r="X160" s="13" t="s">
        <v>59</v>
      </c>
      <c r="Y160" s="21" t="s">
        <v>775</v>
      </c>
    </row>
    <row r="161" ht="95" spans="1:25">
      <c r="A161" s="13" t="s">
        <v>857</v>
      </c>
      <c r="B161" s="13" t="s">
        <v>858</v>
      </c>
      <c r="C161" s="13" t="s">
        <v>790</v>
      </c>
      <c r="D161" s="10" t="s">
        <v>859</v>
      </c>
      <c r="E161" s="13">
        <v>1</v>
      </c>
      <c r="F161" s="13" t="s">
        <v>49</v>
      </c>
      <c r="G161" s="13" t="s">
        <v>50</v>
      </c>
      <c r="H161" s="21" t="s">
        <v>860</v>
      </c>
      <c r="I161" s="21" t="s">
        <v>33</v>
      </c>
      <c r="J161" s="13" t="s">
        <v>34</v>
      </c>
      <c r="K161" s="13" t="s">
        <v>52</v>
      </c>
      <c r="L161" s="13" t="s">
        <v>53</v>
      </c>
      <c r="M161" s="13" t="s">
        <v>34</v>
      </c>
      <c r="N161" s="13" t="s">
        <v>37</v>
      </c>
      <c r="O161" s="13" t="s">
        <v>38</v>
      </c>
      <c r="P161" s="13" t="s">
        <v>97</v>
      </c>
      <c r="Q161" s="13" t="s">
        <v>514</v>
      </c>
      <c r="R161" s="13" t="s">
        <v>861</v>
      </c>
      <c r="S161" s="13" t="s">
        <v>40</v>
      </c>
      <c r="T161" s="13" t="s">
        <v>41</v>
      </c>
      <c r="U161" s="13" t="s">
        <v>57</v>
      </c>
      <c r="V161" s="13">
        <v>5</v>
      </c>
      <c r="W161" s="13" t="s">
        <v>58</v>
      </c>
      <c r="X161" s="13" t="s">
        <v>59</v>
      </c>
      <c r="Y161" s="21" t="s">
        <v>775</v>
      </c>
    </row>
    <row r="162" ht="95" spans="1:25">
      <c r="A162" s="13" t="s">
        <v>862</v>
      </c>
      <c r="B162" s="13" t="s">
        <v>863</v>
      </c>
      <c r="C162" s="13" t="s">
        <v>864</v>
      </c>
      <c r="D162" s="10" t="s">
        <v>865</v>
      </c>
      <c r="E162" s="13">
        <v>1</v>
      </c>
      <c r="F162" s="13" t="s">
        <v>49</v>
      </c>
      <c r="G162" s="13" t="s">
        <v>50</v>
      </c>
      <c r="H162" s="21" t="s">
        <v>866</v>
      </c>
      <c r="I162" s="21" t="s">
        <v>33</v>
      </c>
      <c r="J162" s="13" t="s">
        <v>34</v>
      </c>
      <c r="K162" s="13" t="s">
        <v>52</v>
      </c>
      <c r="L162" s="13" t="s">
        <v>53</v>
      </c>
      <c r="M162" s="13" t="s">
        <v>34</v>
      </c>
      <c r="N162" s="13" t="s">
        <v>37</v>
      </c>
      <c r="O162" s="13" t="s">
        <v>38</v>
      </c>
      <c r="P162" s="13" t="s">
        <v>97</v>
      </c>
      <c r="Q162" s="13" t="s">
        <v>514</v>
      </c>
      <c r="R162" s="13" t="s">
        <v>861</v>
      </c>
      <c r="S162" s="13" t="s">
        <v>774</v>
      </c>
      <c r="T162" s="13" t="s">
        <v>41</v>
      </c>
      <c r="U162" s="13" t="s">
        <v>57</v>
      </c>
      <c r="V162" s="13">
        <v>5</v>
      </c>
      <c r="W162" s="13" t="s">
        <v>58</v>
      </c>
      <c r="X162" s="13" t="s">
        <v>59</v>
      </c>
      <c r="Y162" s="21" t="s">
        <v>775</v>
      </c>
    </row>
    <row r="163" ht="104.5" spans="1:25">
      <c r="A163" s="13" t="s">
        <v>862</v>
      </c>
      <c r="B163" s="13" t="s">
        <v>863</v>
      </c>
      <c r="C163" s="13" t="s">
        <v>867</v>
      </c>
      <c r="D163" s="10" t="s">
        <v>868</v>
      </c>
      <c r="E163" s="13">
        <v>1</v>
      </c>
      <c r="F163" s="13" t="s">
        <v>49</v>
      </c>
      <c r="G163" s="13" t="s">
        <v>50</v>
      </c>
      <c r="H163" s="21" t="s">
        <v>866</v>
      </c>
      <c r="I163" s="21" t="s">
        <v>72</v>
      </c>
      <c r="J163" s="13" t="s">
        <v>34</v>
      </c>
      <c r="K163" s="13" t="s">
        <v>52</v>
      </c>
      <c r="L163" s="13" t="s">
        <v>53</v>
      </c>
      <c r="M163" s="13" t="s">
        <v>34</v>
      </c>
      <c r="N163" s="13" t="s">
        <v>683</v>
      </c>
      <c r="O163" s="13" t="s">
        <v>34</v>
      </c>
      <c r="P163" s="13" t="s">
        <v>869</v>
      </c>
      <c r="Q163" s="13" t="s">
        <v>870</v>
      </c>
      <c r="R163" s="13" t="s">
        <v>871</v>
      </c>
      <c r="S163" s="13" t="s">
        <v>812</v>
      </c>
      <c r="T163" s="13" t="s">
        <v>41</v>
      </c>
      <c r="U163" s="13" t="s">
        <v>57</v>
      </c>
      <c r="V163" s="13">
        <v>5</v>
      </c>
      <c r="W163" s="13" t="s">
        <v>58</v>
      </c>
      <c r="X163" s="13" t="s">
        <v>59</v>
      </c>
      <c r="Y163" s="21" t="s">
        <v>775</v>
      </c>
    </row>
    <row r="164" ht="95" spans="1:25">
      <c r="A164" s="13" t="s">
        <v>862</v>
      </c>
      <c r="B164" s="13" t="s">
        <v>863</v>
      </c>
      <c r="C164" s="13" t="s">
        <v>872</v>
      </c>
      <c r="D164" s="10" t="s">
        <v>873</v>
      </c>
      <c r="E164" s="13">
        <v>1</v>
      </c>
      <c r="F164" s="13" t="s">
        <v>49</v>
      </c>
      <c r="G164" s="13" t="s">
        <v>50</v>
      </c>
      <c r="H164" s="21" t="s">
        <v>866</v>
      </c>
      <c r="I164" s="21" t="s">
        <v>79</v>
      </c>
      <c r="J164" s="13" t="s">
        <v>34</v>
      </c>
      <c r="K164" s="13" t="s">
        <v>52</v>
      </c>
      <c r="L164" s="13" t="s">
        <v>53</v>
      </c>
      <c r="M164" s="13" t="s">
        <v>54</v>
      </c>
      <c r="N164" s="13" t="s">
        <v>37</v>
      </c>
      <c r="O164" s="13" t="s">
        <v>38</v>
      </c>
      <c r="P164" s="13" t="s">
        <v>34</v>
      </c>
      <c r="Q164" s="13" t="s">
        <v>34</v>
      </c>
      <c r="R164" s="13" t="s">
        <v>34</v>
      </c>
      <c r="S164" s="13" t="s">
        <v>774</v>
      </c>
      <c r="T164" s="13" t="s">
        <v>41</v>
      </c>
      <c r="U164" s="13" t="s">
        <v>57</v>
      </c>
      <c r="V164" s="13">
        <v>5</v>
      </c>
      <c r="W164" s="13" t="s">
        <v>58</v>
      </c>
      <c r="X164" s="13" t="s">
        <v>59</v>
      </c>
      <c r="Y164" s="21" t="s">
        <v>775</v>
      </c>
    </row>
    <row r="165" ht="66.5" spans="1:25">
      <c r="A165" s="13" t="s">
        <v>874</v>
      </c>
      <c r="B165" s="13" t="s">
        <v>875</v>
      </c>
      <c r="C165" s="13" t="s">
        <v>814</v>
      </c>
      <c r="D165" s="10" t="s">
        <v>876</v>
      </c>
      <c r="E165" s="13">
        <v>1</v>
      </c>
      <c r="F165" s="16" t="s">
        <v>49</v>
      </c>
      <c r="G165" s="13" t="s">
        <v>50</v>
      </c>
      <c r="H165" s="21" t="s">
        <v>877</v>
      </c>
      <c r="I165" s="21" t="s">
        <v>33</v>
      </c>
      <c r="J165" s="13" t="s">
        <v>34</v>
      </c>
      <c r="K165" s="16" t="s">
        <v>52</v>
      </c>
      <c r="L165" s="16" t="s">
        <v>53</v>
      </c>
      <c r="M165" s="13" t="s">
        <v>34</v>
      </c>
      <c r="N165" s="13" t="s">
        <v>683</v>
      </c>
      <c r="O165" s="13" t="s">
        <v>34</v>
      </c>
      <c r="P165" s="13" t="s">
        <v>878</v>
      </c>
      <c r="Q165" s="13" t="s">
        <v>879</v>
      </c>
      <c r="R165" s="13" t="s">
        <v>880</v>
      </c>
      <c r="S165" s="13" t="s">
        <v>812</v>
      </c>
      <c r="T165" s="13" t="s">
        <v>41</v>
      </c>
      <c r="U165" s="13" t="s">
        <v>57</v>
      </c>
      <c r="V165" s="13">
        <v>5</v>
      </c>
      <c r="W165" s="13" t="s">
        <v>58</v>
      </c>
      <c r="X165" s="13" t="s">
        <v>59</v>
      </c>
      <c r="Y165" s="21" t="s">
        <v>775</v>
      </c>
    </row>
    <row r="166" ht="95" spans="1:25">
      <c r="A166" s="13" t="s">
        <v>874</v>
      </c>
      <c r="B166" s="13" t="s">
        <v>875</v>
      </c>
      <c r="C166" s="13" t="s">
        <v>881</v>
      </c>
      <c r="D166" s="10" t="s">
        <v>882</v>
      </c>
      <c r="E166" s="13">
        <v>1</v>
      </c>
      <c r="F166" s="16" t="s">
        <v>49</v>
      </c>
      <c r="G166" s="13" t="s">
        <v>50</v>
      </c>
      <c r="H166" s="21" t="s">
        <v>877</v>
      </c>
      <c r="I166" s="21" t="s">
        <v>72</v>
      </c>
      <c r="J166" s="13" t="s">
        <v>34</v>
      </c>
      <c r="K166" s="16" t="s">
        <v>52</v>
      </c>
      <c r="L166" s="16" t="s">
        <v>53</v>
      </c>
      <c r="M166" s="13" t="s">
        <v>34</v>
      </c>
      <c r="N166" s="13" t="s">
        <v>37</v>
      </c>
      <c r="O166" s="13" t="s">
        <v>38</v>
      </c>
      <c r="P166" s="13" t="s">
        <v>73</v>
      </c>
      <c r="Q166" s="13" t="s">
        <v>883</v>
      </c>
      <c r="R166" s="13" t="s">
        <v>884</v>
      </c>
      <c r="S166" s="13" t="s">
        <v>774</v>
      </c>
      <c r="T166" s="13" t="s">
        <v>41</v>
      </c>
      <c r="U166" s="13" t="s">
        <v>57</v>
      </c>
      <c r="V166" s="13">
        <v>5</v>
      </c>
      <c r="W166" s="13" t="s">
        <v>58</v>
      </c>
      <c r="X166" s="13" t="s">
        <v>59</v>
      </c>
      <c r="Y166" s="21" t="s">
        <v>775</v>
      </c>
    </row>
    <row r="167" ht="95" spans="1:25">
      <c r="A167" s="13" t="s">
        <v>874</v>
      </c>
      <c r="B167" s="13" t="s">
        <v>875</v>
      </c>
      <c r="C167" s="13" t="s">
        <v>881</v>
      </c>
      <c r="D167" s="10" t="s">
        <v>885</v>
      </c>
      <c r="E167" s="13">
        <v>1</v>
      </c>
      <c r="F167" s="16" t="s">
        <v>49</v>
      </c>
      <c r="G167" s="13" t="s">
        <v>50</v>
      </c>
      <c r="H167" s="21" t="s">
        <v>877</v>
      </c>
      <c r="I167" s="21" t="s">
        <v>79</v>
      </c>
      <c r="J167" s="13" t="s">
        <v>34</v>
      </c>
      <c r="K167" s="16" t="s">
        <v>52</v>
      </c>
      <c r="L167" s="16" t="s">
        <v>53</v>
      </c>
      <c r="M167" s="13" t="s">
        <v>96</v>
      </c>
      <c r="N167" s="13" t="s">
        <v>37</v>
      </c>
      <c r="O167" s="13" t="s">
        <v>38</v>
      </c>
      <c r="P167" s="13" t="s">
        <v>73</v>
      </c>
      <c r="Q167" s="13" t="s">
        <v>886</v>
      </c>
      <c r="R167" s="13" t="s">
        <v>887</v>
      </c>
      <c r="S167" s="13" t="s">
        <v>100</v>
      </c>
      <c r="T167" s="13" t="s">
        <v>41</v>
      </c>
      <c r="U167" s="13" t="s">
        <v>57</v>
      </c>
      <c r="V167" s="13">
        <v>5</v>
      </c>
      <c r="W167" s="13" t="s">
        <v>58</v>
      </c>
      <c r="X167" s="13" t="s">
        <v>59</v>
      </c>
      <c r="Y167" s="21" t="s">
        <v>775</v>
      </c>
    </row>
    <row r="168" ht="95" spans="1:25">
      <c r="A168" s="13" t="s">
        <v>874</v>
      </c>
      <c r="B168" s="13" t="s">
        <v>875</v>
      </c>
      <c r="C168" s="13" t="s">
        <v>888</v>
      </c>
      <c r="D168" s="10" t="s">
        <v>889</v>
      </c>
      <c r="E168" s="13">
        <v>1</v>
      </c>
      <c r="F168" s="16" t="s">
        <v>49</v>
      </c>
      <c r="G168" s="13" t="s">
        <v>50</v>
      </c>
      <c r="H168" s="21" t="s">
        <v>877</v>
      </c>
      <c r="I168" s="21" t="s">
        <v>104</v>
      </c>
      <c r="J168" s="13" t="s">
        <v>34</v>
      </c>
      <c r="K168" s="16" t="s">
        <v>52</v>
      </c>
      <c r="L168" s="16" t="s">
        <v>53</v>
      </c>
      <c r="M168" s="13" t="s">
        <v>96</v>
      </c>
      <c r="N168" s="13" t="s">
        <v>37</v>
      </c>
      <c r="O168" s="13" t="s">
        <v>38</v>
      </c>
      <c r="P168" s="13" t="s">
        <v>73</v>
      </c>
      <c r="Q168" s="13" t="s">
        <v>890</v>
      </c>
      <c r="R168" s="13" t="s">
        <v>891</v>
      </c>
      <c r="S168" s="13" t="s">
        <v>100</v>
      </c>
      <c r="T168" s="13" t="s">
        <v>41</v>
      </c>
      <c r="U168" s="13" t="s">
        <v>57</v>
      </c>
      <c r="V168" s="13">
        <v>5</v>
      </c>
      <c r="W168" s="13" t="s">
        <v>58</v>
      </c>
      <c r="X168" s="13" t="s">
        <v>59</v>
      </c>
      <c r="Y168" s="21" t="s">
        <v>775</v>
      </c>
    </row>
    <row r="169" ht="95" spans="1:25">
      <c r="A169" s="13" t="s">
        <v>874</v>
      </c>
      <c r="B169" s="13" t="s">
        <v>892</v>
      </c>
      <c r="C169" s="13" t="s">
        <v>790</v>
      </c>
      <c r="D169" s="10" t="s">
        <v>893</v>
      </c>
      <c r="E169" s="13">
        <v>1</v>
      </c>
      <c r="F169" s="13" t="s">
        <v>49</v>
      </c>
      <c r="G169" s="13" t="s">
        <v>50</v>
      </c>
      <c r="H169" s="21" t="s">
        <v>894</v>
      </c>
      <c r="I169" s="21" t="s">
        <v>33</v>
      </c>
      <c r="J169" s="13" t="s">
        <v>34</v>
      </c>
      <c r="K169" s="13" t="s">
        <v>52</v>
      </c>
      <c r="L169" s="13" t="s">
        <v>53</v>
      </c>
      <c r="M169" s="13" t="s">
        <v>54</v>
      </c>
      <c r="N169" s="13" t="s">
        <v>37</v>
      </c>
      <c r="O169" s="13" t="s">
        <v>38</v>
      </c>
      <c r="P169" s="13" t="s">
        <v>97</v>
      </c>
      <c r="Q169" s="13" t="s">
        <v>34</v>
      </c>
      <c r="R169" s="13" t="s">
        <v>34</v>
      </c>
      <c r="S169" s="13" t="s">
        <v>774</v>
      </c>
      <c r="T169" s="13" t="s">
        <v>41</v>
      </c>
      <c r="U169" s="13" t="s">
        <v>57</v>
      </c>
      <c r="V169" s="13">
        <v>5</v>
      </c>
      <c r="W169" s="13" t="s">
        <v>58</v>
      </c>
      <c r="X169" s="13" t="s">
        <v>59</v>
      </c>
      <c r="Y169" s="21" t="s">
        <v>775</v>
      </c>
    </row>
    <row r="170" ht="95" spans="1:25">
      <c r="A170" s="13" t="s">
        <v>874</v>
      </c>
      <c r="B170" s="13" t="s">
        <v>892</v>
      </c>
      <c r="C170" s="13" t="s">
        <v>881</v>
      </c>
      <c r="D170" s="10" t="s">
        <v>895</v>
      </c>
      <c r="E170" s="13">
        <v>1</v>
      </c>
      <c r="F170" s="16" t="s">
        <v>49</v>
      </c>
      <c r="G170" s="13" t="s">
        <v>50</v>
      </c>
      <c r="H170" s="21" t="s">
        <v>894</v>
      </c>
      <c r="I170" s="21" t="s">
        <v>72</v>
      </c>
      <c r="J170" s="13" t="s">
        <v>34</v>
      </c>
      <c r="K170" s="16" t="s">
        <v>52</v>
      </c>
      <c r="L170" s="16" t="s">
        <v>53</v>
      </c>
      <c r="M170" s="13" t="s">
        <v>34</v>
      </c>
      <c r="N170" s="13" t="s">
        <v>37</v>
      </c>
      <c r="O170" s="13" t="s">
        <v>38</v>
      </c>
      <c r="P170" s="13" t="s">
        <v>73</v>
      </c>
      <c r="Q170" s="13" t="s">
        <v>886</v>
      </c>
      <c r="R170" s="13" t="s">
        <v>887</v>
      </c>
      <c r="S170" s="13" t="s">
        <v>40</v>
      </c>
      <c r="T170" s="13" t="s">
        <v>41</v>
      </c>
      <c r="U170" s="13" t="s">
        <v>57</v>
      </c>
      <c r="V170" s="13">
        <v>5</v>
      </c>
      <c r="W170" s="13" t="s">
        <v>58</v>
      </c>
      <c r="X170" s="13" t="s">
        <v>59</v>
      </c>
      <c r="Y170" s="21" t="s">
        <v>775</v>
      </c>
    </row>
    <row r="171" ht="95" spans="1:25">
      <c r="A171" s="13" t="s">
        <v>896</v>
      </c>
      <c r="B171" s="13" t="s">
        <v>897</v>
      </c>
      <c r="C171" s="13" t="s">
        <v>898</v>
      </c>
      <c r="D171" s="10" t="s">
        <v>899</v>
      </c>
      <c r="E171" s="13">
        <v>1</v>
      </c>
      <c r="F171" s="13" t="s">
        <v>216</v>
      </c>
      <c r="G171" s="13" t="s">
        <v>217</v>
      </c>
      <c r="H171" s="21" t="s">
        <v>900</v>
      </c>
      <c r="I171" s="21" t="s">
        <v>33</v>
      </c>
      <c r="J171" s="13" t="s">
        <v>34</v>
      </c>
      <c r="K171" s="13" t="s">
        <v>35</v>
      </c>
      <c r="L171" s="13" t="s">
        <v>36</v>
      </c>
      <c r="M171" s="13" t="s">
        <v>34</v>
      </c>
      <c r="N171" s="13" t="s">
        <v>37</v>
      </c>
      <c r="O171" s="13" t="s">
        <v>38</v>
      </c>
      <c r="P171" s="13" t="s">
        <v>219</v>
      </c>
      <c r="Q171" s="13" t="s">
        <v>229</v>
      </c>
      <c r="R171" s="13" t="s">
        <v>901</v>
      </c>
      <c r="S171" s="13" t="s">
        <v>902</v>
      </c>
      <c r="T171" s="13" t="s">
        <v>41</v>
      </c>
      <c r="U171" s="13" t="s">
        <v>223</v>
      </c>
      <c r="V171" s="13">
        <v>5</v>
      </c>
      <c r="W171" s="13" t="s">
        <v>43</v>
      </c>
      <c r="X171" s="13" t="s">
        <v>44</v>
      </c>
      <c r="Y171" s="21" t="s">
        <v>775</v>
      </c>
    </row>
    <row r="172" ht="95" spans="1:25">
      <c r="A172" s="13" t="s">
        <v>896</v>
      </c>
      <c r="B172" s="13" t="s">
        <v>897</v>
      </c>
      <c r="C172" s="13" t="s">
        <v>903</v>
      </c>
      <c r="D172" s="10" t="s">
        <v>904</v>
      </c>
      <c r="E172" s="13">
        <v>1</v>
      </c>
      <c r="F172" s="13" t="s">
        <v>216</v>
      </c>
      <c r="G172" s="13" t="s">
        <v>217</v>
      </c>
      <c r="H172" s="21" t="s">
        <v>900</v>
      </c>
      <c r="I172" s="21" t="s">
        <v>72</v>
      </c>
      <c r="J172" s="13" t="s">
        <v>34</v>
      </c>
      <c r="K172" s="13" t="s">
        <v>35</v>
      </c>
      <c r="L172" s="13" t="s">
        <v>36</v>
      </c>
      <c r="M172" s="13" t="s">
        <v>34</v>
      </c>
      <c r="N172" s="13" t="s">
        <v>37</v>
      </c>
      <c r="O172" s="13" t="s">
        <v>38</v>
      </c>
      <c r="P172" s="13" t="s">
        <v>219</v>
      </c>
      <c r="Q172" s="13" t="s">
        <v>229</v>
      </c>
      <c r="R172" s="13" t="s">
        <v>905</v>
      </c>
      <c r="S172" s="13" t="s">
        <v>902</v>
      </c>
      <c r="T172" s="13" t="s">
        <v>41</v>
      </c>
      <c r="U172" s="13" t="s">
        <v>223</v>
      </c>
      <c r="V172" s="13">
        <v>5</v>
      </c>
      <c r="W172" s="13" t="s">
        <v>43</v>
      </c>
      <c r="X172" s="13" t="s">
        <v>44</v>
      </c>
      <c r="Y172" s="21" t="s">
        <v>775</v>
      </c>
    </row>
    <row r="173" ht="95" spans="1:25">
      <c r="A173" s="13" t="s">
        <v>896</v>
      </c>
      <c r="B173" s="13" t="s">
        <v>897</v>
      </c>
      <c r="C173" s="13" t="s">
        <v>906</v>
      </c>
      <c r="D173" s="10" t="s">
        <v>907</v>
      </c>
      <c r="E173" s="13">
        <v>1</v>
      </c>
      <c r="F173" s="13" t="s">
        <v>216</v>
      </c>
      <c r="G173" s="13" t="s">
        <v>217</v>
      </c>
      <c r="H173" s="21" t="s">
        <v>900</v>
      </c>
      <c r="I173" s="21" t="s">
        <v>79</v>
      </c>
      <c r="J173" s="13" t="s">
        <v>34</v>
      </c>
      <c r="K173" s="13" t="s">
        <v>35</v>
      </c>
      <c r="L173" s="13" t="s">
        <v>36</v>
      </c>
      <c r="M173" s="13" t="s">
        <v>34</v>
      </c>
      <c r="N173" s="13" t="s">
        <v>37</v>
      </c>
      <c r="O173" s="13" t="s">
        <v>38</v>
      </c>
      <c r="P173" s="13" t="s">
        <v>908</v>
      </c>
      <c r="Q173" s="13" t="s">
        <v>909</v>
      </c>
      <c r="R173" s="13" t="s">
        <v>910</v>
      </c>
      <c r="S173" s="13" t="s">
        <v>902</v>
      </c>
      <c r="T173" s="13" t="s">
        <v>41</v>
      </c>
      <c r="U173" s="13" t="s">
        <v>223</v>
      </c>
      <c r="V173" s="13">
        <v>5</v>
      </c>
      <c r="W173" s="13" t="s">
        <v>43</v>
      </c>
      <c r="X173" s="13" t="s">
        <v>44</v>
      </c>
      <c r="Y173" s="21" t="s">
        <v>775</v>
      </c>
    </row>
    <row r="174" ht="95" spans="1:25">
      <c r="A174" s="13" t="s">
        <v>896</v>
      </c>
      <c r="B174" s="13" t="s">
        <v>897</v>
      </c>
      <c r="C174" s="13" t="s">
        <v>911</v>
      </c>
      <c r="D174" s="10" t="s">
        <v>912</v>
      </c>
      <c r="E174" s="13">
        <v>1</v>
      </c>
      <c r="F174" s="13" t="s">
        <v>216</v>
      </c>
      <c r="G174" s="13" t="s">
        <v>217</v>
      </c>
      <c r="H174" s="21" t="s">
        <v>900</v>
      </c>
      <c r="I174" s="21" t="s">
        <v>104</v>
      </c>
      <c r="J174" s="13" t="s">
        <v>34</v>
      </c>
      <c r="K174" s="13" t="s">
        <v>35</v>
      </c>
      <c r="L174" s="13" t="s">
        <v>36</v>
      </c>
      <c r="M174" s="13" t="s">
        <v>34</v>
      </c>
      <c r="N174" s="13" t="s">
        <v>37</v>
      </c>
      <c r="O174" s="13" t="s">
        <v>38</v>
      </c>
      <c r="P174" s="13" t="s">
        <v>219</v>
      </c>
      <c r="Q174" s="13" t="s">
        <v>229</v>
      </c>
      <c r="R174" s="13" t="s">
        <v>383</v>
      </c>
      <c r="S174" s="13" t="s">
        <v>902</v>
      </c>
      <c r="T174" s="13" t="s">
        <v>41</v>
      </c>
      <c r="U174" s="13" t="s">
        <v>223</v>
      </c>
      <c r="V174" s="13">
        <v>5</v>
      </c>
      <c r="W174" s="13" t="s">
        <v>43</v>
      </c>
      <c r="X174" s="13" t="s">
        <v>44</v>
      </c>
      <c r="Y174" s="21" t="s">
        <v>775</v>
      </c>
    </row>
    <row r="175" ht="95" spans="1:25">
      <c r="A175" s="13" t="s">
        <v>896</v>
      </c>
      <c r="B175" s="13" t="s">
        <v>897</v>
      </c>
      <c r="C175" s="13" t="s">
        <v>913</v>
      </c>
      <c r="D175" s="10" t="s">
        <v>914</v>
      </c>
      <c r="E175" s="13">
        <v>1</v>
      </c>
      <c r="F175" s="13" t="s">
        <v>216</v>
      </c>
      <c r="G175" s="13" t="s">
        <v>217</v>
      </c>
      <c r="H175" s="21" t="s">
        <v>900</v>
      </c>
      <c r="I175" s="21" t="s">
        <v>110</v>
      </c>
      <c r="J175" s="13" t="s">
        <v>34</v>
      </c>
      <c r="K175" s="13" t="s">
        <v>35</v>
      </c>
      <c r="L175" s="13" t="s">
        <v>36</v>
      </c>
      <c r="M175" s="13" t="s">
        <v>34</v>
      </c>
      <c r="N175" s="13" t="s">
        <v>37</v>
      </c>
      <c r="O175" s="13" t="s">
        <v>38</v>
      </c>
      <c r="P175" s="13" t="s">
        <v>219</v>
      </c>
      <c r="Q175" s="13" t="s">
        <v>229</v>
      </c>
      <c r="R175" s="13" t="s">
        <v>901</v>
      </c>
      <c r="S175" s="13" t="s">
        <v>40</v>
      </c>
      <c r="T175" s="13" t="s">
        <v>41</v>
      </c>
      <c r="U175" s="13" t="s">
        <v>223</v>
      </c>
      <c r="V175" s="13">
        <v>5</v>
      </c>
      <c r="W175" s="13" t="s">
        <v>43</v>
      </c>
      <c r="X175" s="13" t="s">
        <v>44</v>
      </c>
      <c r="Y175" s="21" t="s">
        <v>775</v>
      </c>
    </row>
    <row r="176" ht="95" spans="1:25">
      <c r="A176" s="13" t="s">
        <v>896</v>
      </c>
      <c r="B176" s="13" t="s">
        <v>897</v>
      </c>
      <c r="C176" s="13" t="s">
        <v>913</v>
      </c>
      <c r="D176" s="10" t="s">
        <v>915</v>
      </c>
      <c r="E176" s="13">
        <v>1</v>
      </c>
      <c r="F176" s="13" t="s">
        <v>216</v>
      </c>
      <c r="G176" s="13" t="s">
        <v>217</v>
      </c>
      <c r="H176" s="21" t="s">
        <v>900</v>
      </c>
      <c r="I176" s="21" t="s">
        <v>916</v>
      </c>
      <c r="J176" s="13" t="s">
        <v>34</v>
      </c>
      <c r="K176" s="13" t="s">
        <v>35</v>
      </c>
      <c r="L176" s="13" t="s">
        <v>36</v>
      </c>
      <c r="M176" s="13" t="s">
        <v>34</v>
      </c>
      <c r="N176" s="13" t="s">
        <v>37</v>
      </c>
      <c r="O176" s="13" t="s">
        <v>38</v>
      </c>
      <c r="P176" s="13" t="s">
        <v>219</v>
      </c>
      <c r="Q176" s="13" t="s">
        <v>229</v>
      </c>
      <c r="R176" s="13" t="s">
        <v>905</v>
      </c>
      <c r="S176" s="13" t="s">
        <v>40</v>
      </c>
      <c r="T176" s="13" t="s">
        <v>41</v>
      </c>
      <c r="U176" s="13" t="s">
        <v>223</v>
      </c>
      <c r="V176" s="13">
        <v>5</v>
      </c>
      <c r="W176" s="13" t="s">
        <v>43</v>
      </c>
      <c r="X176" s="13" t="s">
        <v>44</v>
      </c>
      <c r="Y176" s="21" t="s">
        <v>775</v>
      </c>
    </row>
    <row r="177" ht="95" spans="1:25">
      <c r="A177" s="13" t="s">
        <v>896</v>
      </c>
      <c r="B177" s="13" t="s">
        <v>917</v>
      </c>
      <c r="C177" s="13" t="s">
        <v>918</v>
      </c>
      <c r="D177" s="10" t="s">
        <v>919</v>
      </c>
      <c r="E177" s="13">
        <v>1</v>
      </c>
      <c r="F177" s="13" t="s">
        <v>216</v>
      </c>
      <c r="G177" s="13" t="s">
        <v>434</v>
      </c>
      <c r="H177" s="21" t="s">
        <v>920</v>
      </c>
      <c r="I177" s="21" t="s">
        <v>33</v>
      </c>
      <c r="J177" s="13" t="s">
        <v>34</v>
      </c>
      <c r="K177" s="13" t="s">
        <v>35</v>
      </c>
      <c r="L177" s="13" t="s">
        <v>36</v>
      </c>
      <c r="M177" s="13" t="s">
        <v>34</v>
      </c>
      <c r="N177" s="13" t="s">
        <v>37</v>
      </c>
      <c r="O177" s="13" t="s">
        <v>38</v>
      </c>
      <c r="P177" s="13" t="s">
        <v>219</v>
      </c>
      <c r="Q177" s="13" t="s">
        <v>921</v>
      </c>
      <c r="R177" s="13" t="s">
        <v>922</v>
      </c>
      <c r="S177" s="13" t="s">
        <v>902</v>
      </c>
      <c r="T177" s="13" t="s">
        <v>41</v>
      </c>
      <c r="U177" s="13" t="s">
        <v>439</v>
      </c>
      <c r="V177" s="13">
        <v>5</v>
      </c>
      <c r="W177" s="13" t="s">
        <v>43</v>
      </c>
      <c r="X177" s="13" t="s">
        <v>44</v>
      </c>
      <c r="Y177" s="21" t="s">
        <v>775</v>
      </c>
    </row>
    <row r="178" ht="95" spans="1:25">
      <c r="A178" s="13" t="s">
        <v>896</v>
      </c>
      <c r="B178" s="13" t="s">
        <v>917</v>
      </c>
      <c r="C178" s="13" t="s">
        <v>923</v>
      </c>
      <c r="D178" s="10" t="s">
        <v>924</v>
      </c>
      <c r="E178" s="13">
        <v>1</v>
      </c>
      <c r="F178" s="13" t="s">
        <v>216</v>
      </c>
      <c r="G178" s="13" t="s">
        <v>217</v>
      </c>
      <c r="H178" s="21" t="s">
        <v>920</v>
      </c>
      <c r="I178" s="21" t="s">
        <v>72</v>
      </c>
      <c r="J178" s="13" t="s">
        <v>34</v>
      </c>
      <c r="K178" s="13" t="s">
        <v>35</v>
      </c>
      <c r="L178" s="13" t="s">
        <v>36</v>
      </c>
      <c r="M178" s="13" t="s">
        <v>34</v>
      </c>
      <c r="N178" s="13" t="s">
        <v>37</v>
      </c>
      <c r="O178" s="13" t="s">
        <v>38</v>
      </c>
      <c r="P178" s="13" t="s">
        <v>219</v>
      </c>
      <c r="Q178" s="13" t="s">
        <v>229</v>
      </c>
      <c r="R178" s="13" t="s">
        <v>905</v>
      </c>
      <c r="S178" s="13" t="s">
        <v>902</v>
      </c>
      <c r="T178" s="13" t="s">
        <v>41</v>
      </c>
      <c r="U178" s="13" t="s">
        <v>223</v>
      </c>
      <c r="V178" s="13">
        <v>5</v>
      </c>
      <c r="W178" s="13" t="s">
        <v>43</v>
      </c>
      <c r="X178" s="13" t="s">
        <v>44</v>
      </c>
      <c r="Y178" s="21" t="s">
        <v>775</v>
      </c>
    </row>
    <row r="179" ht="95" spans="1:25">
      <c r="A179" s="13" t="s">
        <v>896</v>
      </c>
      <c r="B179" s="13" t="s">
        <v>917</v>
      </c>
      <c r="C179" s="13" t="s">
        <v>925</v>
      </c>
      <c r="D179" s="10" t="s">
        <v>926</v>
      </c>
      <c r="E179" s="13">
        <v>1</v>
      </c>
      <c r="F179" s="13" t="s">
        <v>216</v>
      </c>
      <c r="G179" s="13" t="s">
        <v>546</v>
      </c>
      <c r="H179" s="21" t="s">
        <v>920</v>
      </c>
      <c r="I179" s="21" t="s">
        <v>79</v>
      </c>
      <c r="J179" s="13" t="s">
        <v>34</v>
      </c>
      <c r="K179" s="13" t="s">
        <v>35</v>
      </c>
      <c r="L179" s="13" t="s">
        <v>36</v>
      </c>
      <c r="M179" s="13" t="s">
        <v>34</v>
      </c>
      <c r="N179" s="13" t="s">
        <v>37</v>
      </c>
      <c r="O179" s="13" t="s">
        <v>38</v>
      </c>
      <c r="P179" s="13" t="s">
        <v>908</v>
      </c>
      <c r="Q179" s="13" t="s">
        <v>927</v>
      </c>
      <c r="R179" s="13" t="s">
        <v>928</v>
      </c>
      <c r="S179" s="13" t="s">
        <v>929</v>
      </c>
      <c r="T179" s="13" t="s">
        <v>41</v>
      </c>
      <c r="U179" s="13" t="s">
        <v>549</v>
      </c>
      <c r="V179" s="13">
        <v>5</v>
      </c>
      <c r="W179" s="13" t="s">
        <v>43</v>
      </c>
      <c r="X179" s="13" t="s">
        <v>44</v>
      </c>
      <c r="Y179" s="21" t="s">
        <v>775</v>
      </c>
    </row>
    <row r="180" ht="95" spans="1:25">
      <c r="A180" s="13" t="s">
        <v>896</v>
      </c>
      <c r="B180" s="13" t="s">
        <v>917</v>
      </c>
      <c r="C180" s="13" t="s">
        <v>930</v>
      </c>
      <c r="D180" s="10" t="s">
        <v>931</v>
      </c>
      <c r="E180" s="13">
        <v>1</v>
      </c>
      <c r="F180" s="13" t="s">
        <v>216</v>
      </c>
      <c r="G180" s="13" t="s">
        <v>217</v>
      </c>
      <c r="H180" s="21" t="s">
        <v>920</v>
      </c>
      <c r="I180" s="21" t="s">
        <v>104</v>
      </c>
      <c r="J180" s="13" t="s">
        <v>34</v>
      </c>
      <c r="K180" s="13" t="s">
        <v>35</v>
      </c>
      <c r="L180" s="13" t="s">
        <v>36</v>
      </c>
      <c r="M180" s="13" t="s">
        <v>34</v>
      </c>
      <c r="N180" s="13" t="s">
        <v>37</v>
      </c>
      <c r="O180" s="13" t="s">
        <v>38</v>
      </c>
      <c r="P180" s="13" t="s">
        <v>219</v>
      </c>
      <c r="Q180" s="13" t="s">
        <v>229</v>
      </c>
      <c r="R180" s="13" t="s">
        <v>383</v>
      </c>
      <c r="S180" s="13" t="s">
        <v>902</v>
      </c>
      <c r="T180" s="13" t="s">
        <v>41</v>
      </c>
      <c r="U180" s="13" t="s">
        <v>223</v>
      </c>
      <c r="V180" s="13">
        <v>5</v>
      </c>
      <c r="W180" s="13" t="s">
        <v>43</v>
      </c>
      <c r="X180" s="13" t="s">
        <v>44</v>
      </c>
      <c r="Y180" s="21" t="s">
        <v>775</v>
      </c>
    </row>
    <row r="181" ht="95" spans="1:25">
      <c r="A181" s="13" t="s">
        <v>896</v>
      </c>
      <c r="B181" s="13" t="s">
        <v>917</v>
      </c>
      <c r="C181" s="13" t="s">
        <v>913</v>
      </c>
      <c r="D181" s="10" t="s">
        <v>932</v>
      </c>
      <c r="E181" s="13">
        <v>1</v>
      </c>
      <c r="F181" s="13" t="s">
        <v>216</v>
      </c>
      <c r="G181" s="13" t="s">
        <v>217</v>
      </c>
      <c r="H181" s="21" t="s">
        <v>920</v>
      </c>
      <c r="I181" s="21" t="s">
        <v>110</v>
      </c>
      <c r="J181" s="13" t="s">
        <v>34</v>
      </c>
      <c r="K181" s="13" t="s">
        <v>35</v>
      </c>
      <c r="L181" s="13" t="s">
        <v>36</v>
      </c>
      <c r="M181" s="13" t="s">
        <v>34</v>
      </c>
      <c r="N181" s="13" t="s">
        <v>37</v>
      </c>
      <c r="O181" s="13" t="s">
        <v>38</v>
      </c>
      <c r="P181" s="13" t="s">
        <v>219</v>
      </c>
      <c r="Q181" s="13" t="s">
        <v>229</v>
      </c>
      <c r="R181" s="13" t="s">
        <v>383</v>
      </c>
      <c r="S181" s="13" t="s">
        <v>40</v>
      </c>
      <c r="T181" s="13" t="s">
        <v>41</v>
      </c>
      <c r="U181" s="13" t="s">
        <v>223</v>
      </c>
      <c r="V181" s="13">
        <v>5</v>
      </c>
      <c r="W181" s="13" t="s">
        <v>43</v>
      </c>
      <c r="X181" s="13" t="s">
        <v>44</v>
      </c>
      <c r="Y181" s="21" t="s">
        <v>775</v>
      </c>
    </row>
    <row r="182" ht="95" spans="1:25">
      <c r="A182" s="13" t="s">
        <v>896</v>
      </c>
      <c r="B182" s="13" t="s">
        <v>917</v>
      </c>
      <c r="C182" s="13" t="s">
        <v>913</v>
      </c>
      <c r="D182" s="10" t="s">
        <v>933</v>
      </c>
      <c r="E182" s="13">
        <v>1</v>
      </c>
      <c r="F182" s="13" t="s">
        <v>216</v>
      </c>
      <c r="G182" s="13" t="s">
        <v>217</v>
      </c>
      <c r="H182" s="21" t="s">
        <v>920</v>
      </c>
      <c r="I182" s="21" t="s">
        <v>916</v>
      </c>
      <c r="J182" s="13" t="s">
        <v>34</v>
      </c>
      <c r="K182" s="13" t="s">
        <v>35</v>
      </c>
      <c r="L182" s="13" t="s">
        <v>36</v>
      </c>
      <c r="M182" s="13" t="s">
        <v>34</v>
      </c>
      <c r="N182" s="13" t="s">
        <v>37</v>
      </c>
      <c r="O182" s="13" t="s">
        <v>38</v>
      </c>
      <c r="P182" s="13" t="s">
        <v>219</v>
      </c>
      <c r="Q182" s="13" t="s">
        <v>229</v>
      </c>
      <c r="R182" s="13" t="s">
        <v>905</v>
      </c>
      <c r="S182" s="13" t="s">
        <v>40</v>
      </c>
      <c r="T182" s="13" t="s">
        <v>41</v>
      </c>
      <c r="U182" s="13" t="s">
        <v>223</v>
      </c>
      <c r="V182" s="13">
        <v>5</v>
      </c>
      <c r="W182" s="13" t="s">
        <v>43</v>
      </c>
      <c r="X182" s="13" t="s">
        <v>44</v>
      </c>
      <c r="Y182" s="21" t="s">
        <v>775</v>
      </c>
    </row>
    <row r="183" ht="95" spans="1:25">
      <c r="A183" s="13" t="s">
        <v>896</v>
      </c>
      <c r="B183" s="13" t="s">
        <v>934</v>
      </c>
      <c r="C183" s="13" t="s">
        <v>935</v>
      </c>
      <c r="D183" s="10" t="s">
        <v>936</v>
      </c>
      <c r="E183" s="13">
        <v>1</v>
      </c>
      <c r="F183" s="13" t="s">
        <v>216</v>
      </c>
      <c r="G183" s="13" t="s">
        <v>217</v>
      </c>
      <c r="H183" s="21" t="s">
        <v>937</v>
      </c>
      <c r="I183" s="21" t="s">
        <v>33</v>
      </c>
      <c r="J183" s="13" t="s">
        <v>34</v>
      </c>
      <c r="K183" s="13" t="s">
        <v>35</v>
      </c>
      <c r="L183" s="13" t="s">
        <v>36</v>
      </c>
      <c r="M183" s="13" t="s">
        <v>34</v>
      </c>
      <c r="N183" s="13" t="s">
        <v>37</v>
      </c>
      <c r="O183" s="13" t="s">
        <v>38</v>
      </c>
      <c r="P183" s="13" t="s">
        <v>219</v>
      </c>
      <c r="Q183" s="13" t="s">
        <v>229</v>
      </c>
      <c r="R183" s="13" t="s">
        <v>905</v>
      </c>
      <c r="S183" s="13" t="s">
        <v>40</v>
      </c>
      <c r="T183" s="13" t="s">
        <v>41</v>
      </c>
      <c r="U183" s="13" t="s">
        <v>223</v>
      </c>
      <c r="V183" s="13">
        <v>5</v>
      </c>
      <c r="W183" s="13" t="s">
        <v>58</v>
      </c>
      <c r="X183" s="13" t="s">
        <v>59</v>
      </c>
      <c r="Y183" s="21" t="s">
        <v>775</v>
      </c>
    </row>
    <row r="184" ht="95" spans="1:25">
      <c r="A184" s="13" t="s">
        <v>896</v>
      </c>
      <c r="B184" s="13" t="s">
        <v>934</v>
      </c>
      <c r="C184" s="13" t="s">
        <v>938</v>
      </c>
      <c r="D184" s="10" t="s">
        <v>939</v>
      </c>
      <c r="E184" s="13">
        <v>1</v>
      </c>
      <c r="F184" s="13" t="s">
        <v>216</v>
      </c>
      <c r="G184" s="13" t="s">
        <v>217</v>
      </c>
      <c r="H184" s="21" t="s">
        <v>937</v>
      </c>
      <c r="I184" s="21" t="s">
        <v>72</v>
      </c>
      <c r="J184" s="13" t="s">
        <v>34</v>
      </c>
      <c r="K184" s="13" t="s">
        <v>35</v>
      </c>
      <c r="L184" s="13" t="s">
        <v>36</v>
      </c>
      <c r="M184" s="13" t="s">
        <v>34</v>
      </c>
      <c r="N184" s="13" t="s">
        <v>37</v>
      </c>
      <c r="O184" s="13" t="s">
        <v>38</v>
      </c>
      <c r="P184" s="13" t="s">
        <v>219</v>
      </c>
      <c r="Q184" s="13" t="s">
        <v>229</v>
      </c>
      <c r="R184" s="13" t="s">
        <v>383</v>
      </c>
      <c r="S184" s="13" t="s">
        <v>40</v>
      </c>
      <c r="T184" s="13" t="s">
        <v>41</v>
      </c>
      <c r="U184" s="13" t="s">
        <v>223</v>
      </c>
      <c r="V184" s="13">
        <v>5</v>
      </c>
      <c r="W184" s="13" t="s">
        <v>58</v>
      </c>
      <c r="X184" s="13" t="s">
        <v>59</v>
      </c>
      <c r="Y184" s="21" t="s">
        <v>775</v>
      </c>
    </row>
    <row r="185" ht="57" spans="1:25">
      <c r="A185" s="13" t="s">
        <v>896</v>
      </c>
      <c r="B185" s="13" t="s">
        <v>940</v>
      </c>
      <c r="C185" s="13" t="s">
        <v>938</v>
      </c>
      <c r="D185" s="10" t="s">
        <v>941</v>
      </c>
      <c r="E185" s="13">
        <v>1</v>
      </c>
      <c r="F185" s="13" t="s">
        <v>216</v>
      </c>
      <c r="G185" s="13" t="s">
        <v>217</v>
      </c>
      <c r="H185" s="21" t="s">
        <v>942</v>
      </c>
      <c r="I185" s="21" t="s">
        <v>33</v>
      </c>
      <c r="J185" s="13" t="s">
        <v>34</v>
      </c>
      <c r="K185" s="13" t="s">
        <v>35</v>
      </c>
      <c r="L185" s="13" t="s">
        <v>36</v>
      </c>
      <c r="M185" s="13" t="s">
        <v>34</v>
      </c>
      <c r="N185" s="13" t="s">
        <v>683</v>
      </c>
      <c r="O185" s="13" t="s">
        <v>34</v>
      </c>
      <c r="P185" s="13" t="s">
        <v>943</v>
      </c>
      <c r="Q185" s="13" t="s">
        <v>944</v>
      </c>
      <c r="R185" s="13" t="s">
        <v>945</v>
      </c>
      <c r="S185" s="13" t="s">
        <v>946</v>
      </c>
      <c r="T185" s="13" t="s">
        <v>41</v>
      </c>
      <c r="U185" s="13" t="s">
        <v>223</v>
      </c>
      <c r="V185" s="13">
        <v>5</v>
      </c>
      <c r="W185" s="13" t="s">
        <v>58</v>
      </c>
      <c r="X185" s="13" t="s">
        <v>44</v>
      </c>
      <c r="Y185" s="21" t="s">
        <v>775</v>
      </c>
    </row>
    <row r="186" ht="57" spans="1:25">
      <c r="A186" s="13" t="s">
        <v>896</v>
      </c>
      <c r="B186" s="13" t="s">
        <v>947</v>
      </c>
      <c r="C186" s="13" t="s">
        <v>948</v>
      </c>
      <c r="D186" s="10" t="s">
        <v>949</v>
      </c>
      <c r="E186" s="13">
        <v>1</v>
      </c>
      <c r="F186" s="13" t="s">
        <v>216</v>
      </c>
      <c r="G186" s="13" t="s">
        <v>434</v>
      </c>
      <c r="H186" s="21" t="s">
        <v>950</v>
      </c>
      <c r="I186" s="21" t="s">
        <v>33</v>
      </c>
      <c r="J186" s="13" t="s">
        <v>34</v>
      </c>
      <c r="K186" s="13" t="s">
        <v>35</v>
      </c>
      <c r="L186" s="13" t="s">
        <v>36</v>
      </c>
      <c r="M186" s="13" t="s">
        <v>34</v>
      </c>
      <c r="N186" s="13" t="s">
        <v>683</v>
      </c>
      <c r="O186" s="13" t="s">
        <v>34</v>
      </c>
      <c r="P186" s="13" t="s">
        <v>943</v>
      </c>
      <c r="Q186" s="13" t="s">
        <v>951</v>
      </c>
      <c r="R186" s="13" t="s">
        <v>952</v>
      </c>
      <c r="S186" s="13" t="s">
        <v>946</v>
      </c>
      <c r="T186" s="13" t="s">
        <v>41</v>
      </c>
      <c r="U186" s="13" t="s">
        <v>439</v>
      </c>
      <c r="V186" s="13">
        <v>5</v>
      </c>
      <c r="W186" s="13" t="s">
        <v>58</v>
      </c>
      <c r="X186" s="13" t="s">
        <v>59</v>
      </c>
      <c r="Y186" s="21" t="s">
        <v>775</v>
      </c>
    </row>
    <row r="187" ht="57" spans="1:25">
      <c r="A187" s="13" t="s">
        <v>896</v>
      </c>
      <c r="B187" s="13" t="s">
        <v>953</v>
      </c>
      <c r="C187" s="13" t="s">
        <v>938</v>
      </c>
      <c r="D187" s="10" t="s">
        <v>954</v>
      </c>
      <c r="E187" s="13">
        <v>1</v>
      </c>
      <c r="F187" s="13" t="s">
        <v>216</v>
      </c>
      <c r="G187" s="13" t="s">
        <v>217</v>
      </c>
      <c r="H187" s="21" t="s">
        <v>955</v>
      </c>
      <c r="I187" s="21" t="s">
        <v>33</v>
      </c>
      <c r="J187" s="13" t="s">
        <v>34</v>
      </c>
      <c r="K187" s="13" t="s">
        <v>35</v>
      </c>
      <c r="L187" s="13" t="s">
        <v>36</v>
      </c>
      <c r="M187" s="13" t="s">
        <v>34</v>
      </c>
      <c r="N187" s="13" t="s">
        <v>683</v>
      </c>
      <c r="O187" s="13" t="s">
        <v>34</v>
      </c>
      <c r="P187" s="13" t="s">
        <v>943</v>
      </c>
      <c r="Q187" s="13" t="s">
        <v>944</v>
      </c>
      <c r="R187" s="13" t="s">
        <v>945</v>
      </c>
      <c r="S187" s="13" t="s">
        <v>946</v>
      </c>
      <c r="T187" s="13" t="s">
        <v>41</v>
      </c>
      <c r="U187" s="13" t="s">
        <v>223</v>
      </c>
      <c r="V187" s="13">
        <v>5</v>
      </c>
      <c r="W187" s="13" t="s">
        <v>58</v>
      </c>
      <c r="X187" s="13" t="s">
        <v>44</v>
      </c>
      <c r="Y187" s="21" t="s">
        <v>775</v>
      </c>
    </row>
    <row r="188" ht="76" spans="1:25">
      <c r="A188" s="13" t="s">
        <v>896</v>
      </c>
      <c r="B188" s="13" t="s">
        <v>956</v>
      </c>
      <c r="C188" s="13" t="s">
        <v>935</v>
      </c>
      <c r="D188" s="10" t="s">
        <v>957</v>
      </c>
      <c r="E188" s="13">
        <v>1</v>
      </c>
      <c r="F188" s="13" t="s">
        <v>216</v>
      </c>
      <c r="G188" s="13" t="s">
        <v>466</v>
      </c>
      <c r="H188" s="21" t="s">
        <v>958</v>
      </c>
      <c r="I188" s="21" t="s">
        <v>33</v>
      </c>
      <c r="J188" s="13" t="s">
        <v>34</v>
      </c>
      <c r="K188" s="13" t="s">
        <v>35</v>
      </c>
      <c r="L188" s="13" t="s">
        <v>36</v>
      </c>
      <c r="M188" s="13" t="s">
        <v>34</v>
      </c>
      <c r="N188" s="13" t="s">
        <v>683</v>
      </c>
      <c r="O188" s="13" t="s">
        <v>34</v>
      </c>
      <c r="P188" s="13" t="s">
        <v>943</v>
      </c>
      <c r="Q188" s="13" t="s">
        <v>959</v>
      </c>
      <c r="R188" s="13" t="s">
        <v>960</v>
      </c>
      <c r="S188" s="13" t="s">
        <v>961</v>
      </c>
      <c r="T188" s="13" t="s">
        <v>41</v>
      </c>
      <c r="U188" s="13" t="s">
        <v>471</v>
      </c>
      <c r="V188" s="13">
        <v>5</v>
      </c>
      <c r="W188" s="13" t="s">
        <v>58</v>
      </c>
      <c r="X188" s="13" t="s">
        <v>44</v>
      </c>
      <c r="Y188" s="21" t="s">
        <v>775</v>
      </c>
    </row>
    <row r="189" ht="76" spans="1:25">
      <c r="A189" s="13" t="s">
        <v>896</v>
      </c>
      <c r="B189" s="13" t="s">
        <v>962</v>
      </c>
      <c r="C189" s="13" t="s">
        <v>935</v>
      </c>
      <c r="D189" s="10" t="s">
        <v>963</v>
      </c>
      <c r="E189" s="13">
        <v>1</v>
      </c>
      <c r="F189" s="13" t="s">
        <v>216</v>
      </c>
      <c r="G189" s="13" t="s">
        <v>466</v>
      </c>
      <c r="H189" s="21" t="s">
        <v>964</v>
      </c>
      <c r="I189" s="21" t="s">
        <v>33</v>
      </c>
      <c r="J189" s="13" t="s">
        <v>34</v>
      </c>
      <c r="K189" s="13" t="s">
        <v>35</v>
      </c>
      <c r="L189" s="13" t="s">
        <v>36</v>
      </c>
      <c r="M189" s="13" t="s">
        <v>34</v>
      </c>
      <c r="N189" s="13" t="s">
        <v>683</v>
      </c>
      <c r="O189" s="13" t="s">
        <v>34</v>
      </c>
      <c r="P189" s="13" t="s">
        <v>943</v>
      </c>
      <c r="Q189" s="13" t="s">
        <v>959</v>
      </c>
      <c r="R189" s="13" t="s">
        <v>960</v>
      </c>
      <c r="S189" s="13" t="s">
        <v>961</v>
      </c>
      <c r="T189" s="13" t="s">
        <v>41</v>
      </c>
      <c r="U189" s="13" t="s">
        <v>471</v>
      </c>
      <c r="V189" s="13">
        <v>5</v>
      </c>
      <c r="W189" s="13" t="s">
        <v>58</v>
      </c>
      <c r="X189" s="13" t="s">
        <v>44</v>
      </c>
      <c r="Y189" s="21" t="s">
        <v>775</v>
      </c>
    </row>
    <row r="190" ht="57" spans="1:25">
      <c r="A190" s="13" t="s">
        <v>896</v>
      </c>
      <c r="B190" s="13" t="s">
        <v>965</v>
      </c>
      <c r="C190" s="13" t="s">
        <v>948</v>
      </c>
      <c r="D190" s="10" t="s">
        <v>966</v>
      </c>
      <c r="E190" s="13">
        <v>1</v>
      </c>
      <c r="F190" s="13" t="s">
        <v>216</v>
      </c>
      <c r="G190" s="13" t="s">
        <v>434</v>
      </c>
      <c r="H190" s="21" t="s">
        <v>967</v>
      </c>
      <c r="I190" s="21" t="s">
        <v>33</v>
      </c>
      <c r="J190" s="13" t="s">
        <v>34</v>
      </c>
      <c r="K190" s="13" t="s">
        <v>35</v>
      </c>
      <c r="L190" s="13" t="s">
        <v>36</v>
      </c>
      <c r="M190" s="13" t="s">
        <v>34</v>
      </c>
      <c r="N190" s="13" t="s">
        <v>683</v>
      </c>
      <c r="O190" s="13" t="s">
        <v>34</v>
      </c>
      <c r="P190" s="13" t="s">
        <v>943</v>
      </c>
      <c r="Q190" s="13" t="s">
        <v>951</v>
      </c>
      <c r="R190" s="13" t="s">
        <v>952</v>
      </c>
      <c r="S190" s="13" t="s">
        <v>946</v>
      </c>
      <c r="T190" s="13" t="s">
        <v>41</v>
      </c>
      <c r="U190" s="13" t="s">
        <v>439</v>
      </c>
      <c r="V190" s="13">
        <v>5</v>
      </c>
      <c r="W190" s="13" t="s">
        <v>58</v>
      </c>
      <c r="X190" s="13" t="s">
        <v>44</v>
      </c>
      <c r="Y190" s="21" t="s">
        <v>775</v>
      </c>
    </row>
    <row r="191" ht="247" spans="1:25">
      <c r="A191" s="13" t="s">
        <v>968</v>
      </c>
      <c r="B191" s="13" t="s">
        <v>969</v>
      </c>
      <c r="C191" s="13" t="s">
        <v>970</v>
      </c>
      <c r="D191" s="10" t="s">
        <v>971</v>
      </c>
      <c r="E191" s="13">
        <v>1</v>
      </c>
      <c r="F191" s="13" t="s">
        <v>248</v>
      </c>
      <c r="G191" s="13" t="s">
        <v>302</v>
      </c>
      <c r="H191" s="21" t="s">
        <v>972</v>
      </c>
      <c r="I191" s="21" t="s">
        <v>33</v>
      </c>
      <c r="J191" s="13" t="s">
        <v>34</v>
      </c>
      <c r="K191" s="13" t="s">
        <v>35</v>
      </c>
      <c r="L191" s="13" t="s">
        <v>36</v>
      </c>
      <c r="M191" s="13" t="s">
        <v>34</v>
      </c>
      <c r="N191" s="13" t="s">
        <v>37</v>
      </c>
      <c r="O191" s="13" t="s">
        <v>38</v>
      </c>
      <c r="P191" s="13" t="s">
        <v>283</v>
      </c>
      <c r="Q191" s="13" t="s">
        <v>973</v>
      </c>
      <c r="R191" s="13" t="s">
        <v>974</v>
      </c>
      <c r="S191" s="13" t="s">
        <v>975</v>
      </c>
      <c r="T191" s="13" t="s">
        <v>41</v>
      </c>
      <c r="U191" s="13" t="s">
        <v>306</v>
      </c>
      <c r="V191" s="13">
        <v>5</v>
      </c>
      <c r="W191" s="13" t="s">
        <v>43</v>
      </c>
      <c r="X191" s="13" t="s">
        <v>59</v>
      </c>
      <c r="Y191" s="21" t="s">
        <v>775</v>
      </c>
    </row>
    <row r="192" ht="95" spans="1:25">
      <c r="A192" s="13" t="s">
        <v>968</v>
      </c>
      <c r="B192" s="13" t="s">
        <v>969</v>
      </c>
      <c r="C192" s="13" t="s">
        <v>976</v>
      </c>
      <c r="D192" s="10" t="s">
        <v>977</v>
      </c>
      <c r="E192" s="13">
        <v>1</v>
      </c>
      <c r="F192" s="13" t="s">
        <v>248</v>
      </c>
      <c r="G192" s="13" t="s">
        <v>302</v>
      </c>
      <c r="H192" s="21" t="s">
        <v>972</v>
      </c>
      <c r="I192" s="21" t="s">
        <v>72</v>
      </c>
      <c r="J192" s="13" t="s">
        <v>34</v>
      </c>
      <c r="K192" s="13" t="s">
        <v>35</v>
      </c>
      <c r="L192" s="13" t="s">
        <v>36</v>
      </c>
      <c r="M192" s="13" t="s">
        <v>34</v>
      </c>
      <c r="N192" s="13" t="s">
        <v>37</v>
      </c>
      <c r="O192" s="13" t="s">
        <v>38</v>
      </c>
      <c r="P192" s="13" t="s">
        <v>97</v>
      </c>
      <c r="Q192" s="13" t="s">
        <v>978</v>
      </c>
      <c r="R192" s="13" t="s">
        <v>979</v>
      </c>
      <c r="S192" s="13" t="s">
        <v>975</v>
      </c>
      <c r="T192" s="13" t="s">
        <v>41</v>
      </c>
      <c r="U192" s="13" t="s">
        <v>306</v>
      </c>
      <c r="V192" s="13">
        <v>5</v>
      </c>
      <c r="W192" s="13" t="s">
        <v>43</v>
      </c>
      <c r="X192" s="13" t="s">
        <v>59</v>
      </c>
      <c r="Y192" s="21" t="s">
        <v>775</v>
      </c>
    </row>
    <row r="193" ht="95" spans="1:25">
      <c r="A193" s="13" t="s">
        <v>968</v>
      </c>
      <c r="B193" s="13" t="s">
        <v>980</v>
      </c>
      <c r="C193" s="13" t="s">
        <v>981</v>
      </c>
      <c r="D193" s="10" t="s">
        <v>982</v>
      </c>
      <c r="E193" s="13">
        <v>1</v>
      </c>
      <c r="F193" s="13" t="s">
        <v>248</v>
      </c>
      <c r="G193" s="13" t="s">
        <v>302</v>
      </c>
      <c r="H193" s="21" t="s">
        <v>983</v>
      </c>
      <c r="I193" s="21" t="s">
        <v>33</v>
      </c>
      <c r="J193" s="13" t="s">
        <v>34</v>
      </c>
      <c r="K193" s="13" t="s">
        <v>35</v>
      </c>
      <c r="L193" s="13" t="s">
        <v>36</v>
      </c>
      <c r="M193" s="13" t="s">
        <v>34</v>
      </c>
      <c r="N193" s="13" t="s">
        <v>37</v>
      </c>
      <c r="O193" s="13" t="s">
        <v>38</v>
      </c>
      <c r="P193" s="13" t="s">
        <v>73</v>
      </c>
      <c r="Q193" s="13" t="s">
        <v>164</v>
      </c>
      <c r="R193" s="13" t="s">
        <v>984</v>
      </c>
      <c r="S193" s="13" t="s">
        <v>40</v>
      </c>
      <c r="T193" s="13" t="s">
        <v>41</v>
      </c>
      <c r="U193" s="13" t="s">
        <v>306</v>
      </c>
      <c r="V193" s="13">
        <v>5</v>
      </c>
      <c r="W193" s="13" t="s">
        <v>43</v>
      </c>
      <c r="X193" s="13" t="s">
        <v>59</v>
      </c>
      <c r="Y193" s="21" t="s">
        <v>775</v>
      </c>
    </row>
    <row r="194" ht="95" spans="1:25">
      <c r="A194" s="13" t="s">
        <v>968</v>
      </c>
      <c r="B194" s="13" t="s">
        <v>980</v>
      </c>
      <c r="C194" s="13" t="s">
        <v>981</v>
      </c>
      <c r="D194" s="10" t="s">
        <v>985</v>
      </c>
      <c r="E194" s="13">
        <v>1</v>
      </c>
      <c r="F194" s="13" t="s">
        <v>248</v>
      </c>
      <c r="G194" s="13" t="s">
        <v>302</v>
      </c>
      <c r="H194" s="21" t="s">
        <v>983</v>
      </c>
      <c r="I194" s="21" t="s">
        <v>72</v>
      </c>
      <c r="J194" s="13" t="s">
        <v>34</v>
      </c>
      <c r="K194" s="13" t="s">
        <v>35</v>
      </c>
      <c r="L194" s="13" t="s">
        <v>36</v>
      </c>
      <c r="M194" s="13" t="s">
        <v>34</v>
      </c>
      <c r="N194" s="13" t="s">
        <v>37</v>
      </c>
      <c r="O194" s="13" t="s">
        <v>38</v>
      </c>
      <c r="P194" s="13" t="s">
        <v>219</v>
      </c>
      <c r="Q194" s="13" t="s">
        <v>986</v>
      </c>
      <c r="R194" s="13" t="s">
        <v>987</v>
      </c>
      <c r="S194" s="13" t="s">
        <v>40</v>
      </c>
      <c r="T194" s="13" t="s">
        <v>41</v>
      </c>
      <c r="U194" s="13" t="s">
        <v>306</v>
      </c>
      <c r="V194" s="13">
        <v>5</v>
      </c>
      <c r="W194" s="13" t="s">
        <v>43</v>
      </c>
      <c r="X194" s="13" t="s">
        <v>59</v>
      </c>
      <c r="Y194" s="21" t="s">
        <v>775</v>
      </c>
    </row>
    <row r="195" ht="95" spans="1:25">
      <c r="A195" s="13" t="s">
        <v>968</v>
      </c>
      <c r="B195" s="13" t="s">
        <v>988</v>
      </c>
      <c r="C195" s="13" t="s">
        <v>246</v>
      </c>
      <c r="D195" s="10" t="s">
        <v>989</v>
      </c>
      <c r="E195" s="13">
        <v>1</v>
      </c>
      <c r="F195" s="13" t="s">
        <v>248</v>
      </c>
      <c r="G195" s="13" t="s">
        <v>302</v>
      </c>
      <c r="H195" s="21" t="s">
        <v>990</v>
      </c>
      <c r="I195" s="21" t="s">
        <v>33</v>
      </c>
      <c r="J195" s="13" t="s">
        <v>34</v>
      </c>
      <c r="K195" s="13" t="s">
        <v>35</v>
      </c>
      <c r="L195" s="13" t="s">
        <v>36</v>
      </c>
      <c r="M195" s="13" t="s">
        <v>34</v>
      </c>
      <c r="N195" s="13" t="s">
        <v>37</v>
      </c>
      <c r="O195" s="13" t="s">
        <v>38</v>
      </c>
      <c r="P195" s="9" t="s">
        <v>251</v>
      </c>
      <c r="Q195" s="13" t="s">
        <v>991</v>
      </c>
      <c r="R195" s="13" t="s">
        <v>34</v>
      </c>
      <c r="S195" s="13" t="s">
        <v>992</v>
      </c>
      <c r="T195" s="13" t="s">
        <v>41</v>
      </c>
      <c r="U195" s="13" t="s">
        <v>306</v>
      </c>
      <c r="V195" s="13">
        <v>5</v>
      </c>
      <c r="W195" s="13" t="s">
        <v>58</v>
      </c>
      <c r="X195" s="13" t="s">
        <v>59</v>
      </c>
      <c r="Y195" s="21" t="s">
        <v>775</v>
      </c>
    </row>
    <row r="196" ht="95" spans="1:25">
      <c r="A196" s="13" t="s">
        <v>968</v>
      </c>
      <c r="B196" s="13" t="s">
        <v>988</v>
      </c>
      <c r="C196" s="13" t="s">
        <v>256</v>
      </c>
      <c r="D196" s="10" t="s">
        <v>993</v>
      </c>
      <c r="E196" s="13">
        <v>1</v>
      </c>
      <c r="F196" s="13" t="s">
        <v>248</v>
      </c>
      <c r="G196" s="13" t="s">
        <v>302</v>
      </c>
      <c r="H196" s="21" t="s">
        <v>990</v>
      </c>
      <c r="I196" s="21" t="s">
        <v>72</v>
      </c>
      <c r="J196" s="13" t="s">
        <v>34</v>
      </c>
      <c r="K196" s="13" t="s">
        <v>35</v>
      </c>
      <c r="L196" s="13" t="s">
        <v>36</v>
      </c>
      <c r="M196" s="13" t="s">
        <v>34</v>
      </c>
      <c r="N196" s="13" t="s">
        <v>37</v>
      </c>
      <c r="O196" s="13" t="s">
        <v>38</v>
      </c>
      <c r="P196" s="13" t="s">
        <v>994</v>
      </c>
      <c r="Q196" s="13" t="s">
        <v>995</v>
      </c>
      <c r="R196" s="13" t="s">
        <v>34</v>
      </c>
      <c r="S196" s="13" t="s">
        <v>992</v>
      </c>
      <c r="T196" s="13" t="s">
        <v>41</v>
      </c>
      <c r="U196" s="13" t="s">
        <v>306</v>
      </c>
      <c r="V196" s="13">
        <v>5</v>
      </c>
      <c r="W196" s="13" t="s">
        <v>58</v>
      </c>
      <c r="X196" s="13" t="s">
        <v>59</v>
      </c>
      <c r="Y196" s="21" t="s">
        <v>775</v>
      </c>
    </row>
    <row r="197" ht="95" spans="1:25">
      <c r="A197" s="13" t="s">
        <v>968</v>
      </c>
      <c r="B197" s="13" t="s">
        <v>988</v>
      </c>
      <c r="C197" s="13" t="s">
        <v>290</v>
      </c>
      <c r="D197" s="10" t="s">
        <v>996</v>
      </c>
      <c r="E197" s="13">
        <v>1</v>
      </c>
      <c r="F197" s="13" t="s">
        <v>248</v>
      </c>
      <c r="G197" s="13" t="s">
        <v>302</v>
      </c>
      <c r="H197" s="21" t="s">
        <v>990</v>
      </c>
      <c r="I197" s="21" t="s">
        <v>79</v>
      </c>
      <c r="J197" s="13" t="s">
        <v>34</v>
      </c>
      <c r="K197" s="13" t="s">
        <v>35</v>
      </c>
      <c r="L197" s="13" t="s">
        <v>36</v>
      </c>
      <c r="M197" s="13" t="s">
        <v>34</v>
      </c>
      <c r="N197" s="13" t="s">
        <v>37</v>
      </c>
      <c r="O197" s="13" t="s">
        <v>38</v>
      </c>
      <c r="P197" s="13" t="s">
        <v>97</v>
      </c>
      <c r="Q197" s="13" t="s">
        <v>978</v>
      </c>
      <c r="R197" s="13" t="s">
        <v>997</v>
      </c>
      <c r="S197" s="13" t="s">
        <v>992</v>
      </c>
      <c r="T197" s="13" t="s">
        <v>41</v>
      </c>
      <c r="U197" s="13" t="s">
        <v>306</v>
      </c>
      <c r="V197" s="13">
        <v>5</v>
      </c>
      <c r="W197" s="13" t="s">
        <v>58</v>
      </c>
      <c r="X197" s="13" t="s">
        <v>59</v>
      </c>
      <c r="Y197" s="21" t="s">
        <v>775</v>
      </c>
    </row>
    <row r="198" ht="95" spans="1:25">
      <c r="A198" s="13" t="s">
        <v>968</v>
      </c>
      <c r="B198" s="13" t="s">
        <v>988</v>
      </c>
      <c r="C198" s="13" t="s">
        <v>998</v>
      </c>
      <c r="D198" s="10" t="s">
        <v>999</v>
      </c>
      <c r="E198" s="13">
        <v>1</v>
      </c>
      <c r="F198" s="13" t="s">
        <v>248</v>
      </c>
      <c r="G198" s="13" t="s">
        <v>302</v>
      </c>
      <c r="H198" s="21" t="s">
        <v>990</v>
      </c>
      <c r="I198" s="21" t="s">
        <v>104</v>
      </c>
      <c r="J198" s="13" t="s">
        <v>34</v>
      </c>
      <c r="K198" s="13" t="s">
        <v>35</v>
      </c>
      <c r="L198" s="13" t="s">
        <v>36</v>
      </c>
      <c r="M198" s="13" t="s">
        <v>34</v>
      </c>
      <c r="N198" s="13" t="s">
        <v>37</v>
      </c>
      <c r="O198" s="13" t="s">
        <v>38</v>
      </c>
      <c r="P198" s="13" t="s">
        <v>1000</v>
      </c>
      <c r="Q198" s="13" t="s">
        <v>1001</v>
      </c>
      <c r="R198" s="13" t="s">
        <v>34</v>
      </c>
      <c r="S198" s="13" t="s">
        <v>992</v>
      </c>
      <c r="T198" s="13" t="s">
        <v>41</v>
      </c>
      <c r="U198" s="13" t="s">
        <v>306</v>
      </c>
      <c r="V198" s="13">
        <v>5</v>
      </c>
      <c r="W198" s="13" t="s">
        <v>58</v>
      </c>
      <c r="X198" s="13" t="s">
        <v>59</v>
      </c>
      <c r="Y198" s="21" t="s">
        <v>775</v>
      </c>
    </row>
    <row r="199" ht="247" spans="1:25">
      <c r="A199" s="13" t="s">
        <v>968</v>
      </c>
      <c r="B199" s="13" t="s">
        <v>988</v>
      </c>
      <c r="C199" s="13" t="s">
        <v>970</v>
      </c>
      <c r="D199" s="10" t="s">
        <v>1002</v>
      </c>
      <c r="E199" s="13">
        <v>1</v>
      </c>
      <c r="F199" s="13" t="s">
        <v>248</v>
      </c>
      <c r="G199" s="13" t="s">
        <v>302</v>
      </c>
      <c r="H199" s="21" t="s">
        <v>990</v>
      </c>
      <c r="I199" s="21" t="s">
        <v>110</v>
      </c>
      <c r="J199" s="13" t="s">
        <v>34</v>
      </c>
      <c r="K199" s="13" t="s">
        <v>35</v>
      </c>
      <c r="L199" s="13" t="s">
        <v>36</v>
      </c>
      <c r="M199" s="13" t="s">
        <v>34</v>
      </c>
      <c r="N199" s="13" t="s">
        <v>37</v>
      </c>
      <c r="O199" s="13" t="s">
        <v>38</v>
      </c>
      <c r="P199" s="13" t="s">
        <v>283</v>
      </c>
      <c r="Q199" s="13" t="s">
        <v>973</v>
      </c>
      <c r="R199" s="13" t="s">
        <v>974</v>
      </c>
      <c r="S199" s="13" t="s">
        <v>992</v>
      </c>
      <c r="T199" s="13" t="s">
        <v>41</v>
      </c>
      <c r="U199" s="13" t="s">
        <v>306</v>
      </c>
      <c r="V199" s="13">
        <v>5</v>
      </c>
      <c r="W199" s="13" t="s">
        <v>58</v>
      </c>
      <c r="X199" s="13" t="s">
        <v>59</v>
      </c>
      <c r="Y199" s="21" t="s">
        <v>775</v>
      </c>
    </row>
    <row r="200" ht="247" spans="1:25">
      <c r="A200" s="13" t="s">
        <v>968</v>
      </c>
      <c r="B200" s="13" t="s">
        <v>988</v>
      </c>
      <c r="C200" s="13" t="s">
        <v>970</v>
      </c>
      <c r="D200" s="10" t="s">
        <v>1003</v>
      </c>
      <c r="E200" s="13">
        <v>1</v>
      </c>
      <c r="F200" s="13" t="s">
        <v>248</v>
      </c>
      <c r="G200" s="13" t="s">
        <v>302</v>
      </c>
      <c r="H200" s="21" t="s">
        <v>990</v>
      </c>
      <c r="I200" s="21" t="s">
        <v>916</v>
      </c>
      <c r="J200" s="13" t="s">
        <v>34</v>
      </c>
      <c r="K200" s="13" t="s">
        <v>35</v>
      </c>
      <c r="L200" s="13" t="s">
        <v>36</v>
      </c>
      <c r="M200" s="13" t="s">
        <v>96</v>
      </c>
      <c r="N200" s="13" t="s">
        <v>37</v>
      </c>
      <c r="O200" s="13" t="s">
        <v>38</v>
      </c>
      <c r="P200" s="13" t="s">
        <v>283</v>
      </c>
      <c r="Q200" s="13" t="s">
        <v>973</v>
      </c>
      <c r="R200" s="13" t="s">
        <v>974</v>
      </c>
      <c r="S200" s="13" t="s">
        <v>1004</v>
      </c>
      <c r="T200" s="13" t="s">
        <v>41</v>
      </c>
      <c r="U200" s="13" t="s">
        <v>306</v>
      </c>
      <c r="V200" s="13">
        <v>5</v>
      </c>
      <c r="W200" s="13" t="s">
        <v>58</v>
      </c>
      <c r="X200" s="13" t="s">
        <v>59</v>
      </c>
      <c r="Y200" s="21" t="s">
        <v>775</v>
      </c>
    </row>
    <row r="201" ht="95" spans="1:25">
      <c r="A201" s="13" t="s">
        <v>968</v>
      </c>
      <c r="B201" s="13" t="s">
        <v>1005</v>
      </c>
      <c r="C201" s="13" t="s">
        <v>246</v>
      </c>
      <c r="D201" s="10" t="s">
        <v>1006</v>
      </c>
      <c r="E201" s="13">
        <v>2</v>
      </c>
      <c r="F201" s="13" t="s">
        <v>248</v>
      </c>
      <c r="G201" s="13" t="s">
        <v>302</v>
      </c>
      <c r="H201" s="21" t="s">
        <v>1007</v>
      </c>
      <c r="I201" s="21" t="s">
        <v>33</v>
      </c>
      <c r="J201" s="13" t="s">
        <v>34</v>
      </c>
      <c r="K201" s="13" t="s">
        <v>35</v>
      </c>
      <c r="L201" s="13" t="s">
        <v>36</v>
      </c>
      <c r="M201" s="13" t="s">
        <v>34</v>
      </c>
      <c r="N201" s="13" t="s">
        <v>37</v>
      </c>
      <c r="O201" s="13" t="s">
        <v>38</v>
      </c>
      <c r="P201" s="9" t="s">
        <v>251</v>
      </c>
      <c r="Q201" s="13" t="s">
        <v>991</v>
      </c>
      <c r="R201" s="13" t="s">
        <v>34</v>
      </c>
      <c r="S201" s="13" t="s">
        <v>992</v>
      </c>
      <c r="T201" s="13" t="s">
        <v>41</v>
      </c>
      <c r="U201" s="13" t="s">
        <v>306</v>
      </c>
      <c r="V201" s="13">
        <v>5</v>
      </c>
      <c r="W201" s="13" t="s">
        <v>58</v>
      </c>
      <c r="X201" s="13" t="s">
        <v>59</v>
      </c>
      <c r="Y201" s="21" t="s">
        <v>775</v>
      </c>
    </row>
    <row r="202" ht="95" spans="1:25">
      <c r="A202" s="13" t="s">
        <v>968</v>
      </c>
      <c r="B202" s="13" t="s">
        <v>1005</v>
      </c>
      <c r="C202" s="13" t="s">
        <v>313</v>
      </c>
      <c r="D202" s="10" t="s">
        <v>1008</v>
      </c>
      <c r="E202" s="13">
        <v>2</v>
      </c>
      <c r="F202" s="13" t="s">
        <v>248</v>
      </c>
      <c r="G202" s="13" t="s">
        <v>302</v>
      </c>
      <c r="H202" s="21" t="s">
        <v>1007</v>
      </c>
      <c r="I202" s="21" t="s">
        <v>72</v>
      </c>
      <c r="J202" s="13" t="s">
        <v>34</v>
      </c>
      <c r="K202" s="13" t="s">
        <v>35</v>
      </c>
      <c r="L202" s="13" t="s">
        <v>36</v>
      </c>
      <c r="M202" s="13" t="s">
        <v>34</v>
      </c>
      <c r="N202" s="13" t="s">
        <v>37</v>
      </c>
      <c r="O202" s="13" t="s">
        <v>38</v>
      </c>
      <c r="P202" s="13" t="s">
        <v>994</v>
      </c>
      <c r="Q202" s="13" t="s">
        <v>1009</v>
      </c>
      <c r="R202" s="13" t="s">
        <v>34</v>
      </c>
      <c r="S202" s="13" t="s">
        <v>992</v>
      </c>
      <c r="T202" s="13" t="s">
        <v>41</v>
      </c>
      <c r="U202" s="13" t="s">
        <v>306</v>
      </c>
      <c r="V202" s="13">
        <v>5</v>
      </c>
      <c r="W202" s="13" t="s">
        <v>58</v>
      </c>
      <c r="X202" s="13" t="s">
        <v>59</v>
      </c>
      <c r="Y202" s="21" t="s">
        <v>775</v>
      </c>
    </row>
    <row r="203" ht="95" spans="1:25">
      <c r="A203" s="13" t="s">
        <v>968</v>
      </c>
      <c r="B203" s="13" t="s">
        <v>1005</v>
      </c>
      <c r="C203" s="13" t="s">
        <v>998</v>
      </c>
      <c r="D203" s="10" t="s">
        <v>1010</v>
      </c>
      <c r="E203" s="13">
        <v>1</v>
      </c>
      <c r="F203" s="13" t="s">
        <v>248</v>
      </c>
      <c r="G203" s="13" t="s">
        <v>302</v>
      </c>
      <c r="H203" s="21" t="s">
        <v>1007</v>
      </c>
      <c r="I203" s="21" t="s">
        <v>79</v>
      </c>
      <c r="J203" s="13" t="s">
        <v>34</v>
      </c>
      <c r="K203" s="13" t="s">
        <v>35</v>
      </c>
      <c r="L203" s="13" t="s">
        <v>36</v>
      </c>
      <c r="M203" s="13" t="s">
        <v>34</v>
      </c>
      <c r="N203" s="13" t="s">
        <v>37</v>
      </c>
      <c r="O203" s="13" t="s">
        <v>38</v>
      </c>
      <c r="P203" s="13" t="s">
        <v>1000</v>
      </c>
      <c r="Q203" s="13" t="s">
        <v>1001</v>
      </c>
      <c r="R203" s="13" t="s">
        <v>34</v>
      </c>
      <c r="S203" s="13" t="s">
        <v>992</v>
      </c>
      <c r="T203" s="13" t="s">
        <v>41</v>
      </c>
      <c r="U203" s="13" t="s">
        <v>306</v>
      </c>
      <c r="V203" s="13">
        <v>5</v>
      </c>
      <c r="W203" s="13" t="s">
        <v>58</v>
      </c>
      <c r="X203" s="13" t="s">
        <v>59</v>
      </c>
      <c r="Y203" s="21" t="s">
        <v>775</v>
      </c>
    </row>
    <row r="204" ht="247" spans="1:25">
      <c r="A204" s="13" t="s">
        <v>968</v>
      </c>
      <c r="B204" s="13" t="s">
        <v>1005</v>
      </c>
      <c r="C204" s="13" t="s">
        <v>970</v>
      </c>
      <c r="D204" s="10" t="s">
        <v>1011</v>
      </c>
      <c r="E204" s="13">
        <v>1</v>
      </c>
      <c r="F204" s="13" t="s">
        <v>248</v>
      </c>
      <c r="G204" s="13" t="s">
        <v>302</v>
      </c>
      <c r="H204" s="21" t="s">
        <v>1007</v>
      </c>
      <c r="I204" s="21" t="s">
        <v>104</v>
      </c>
      <c r="J204" s="13" t="s">
        <v>34</v>
      </c>
      <c r="K204" s="13" t="s">
        <v>35</v>
      </c>
      <c r="L204" s="13" t="s">
        <v>36</v>
      </c>
      <c r="M204" s="13" t="s">
        <v>34</v>
      </c>
      <c r="N204" s="13" t="s">
        <v>37</v>
      </c>
      <c r="O204" s="13" t="s">
        <v>38</v>
      </c>
      <c r="P204" s="13" t="s">
        <v>283</v>
      </c>
      <c r="Q204" s="13" t="s">
        <v>973</v>
      </c>
      <c r="R204" s="13" t="s">
        <v>974</v>
      </c>
      <c r="S204" s="13" t="s">
        <v>992</v>
      </c>
      <c r="T204" s="13" t="s">
        <v>41</v>
      </c>
      <c r="U204" s="13" t="s">
        <v>306</v>
      </c>
      <c r="V204" s="13">
        <v>5</v>
      </c>
      <c r="W204" s="13" t="s">
        <v>58</v>
      </c>
      <c r="X204" s="13" t="s">
        <v>59</v>
      </c>
      <c r="Y204" s="21" t="s">
        <v>775</v>
      </c>
    </row>
    <row r="205" ht="247" spans="1:25">
      <c r="A205" s="13" t="s">
        <v>968</v>
      </c>
      <c r="B205" s="13" t="s">
        <v>1005</v>
      </c>
      <c r="C205" s="13" t="s">
        <v>970</v>
      </c>
      <c r="D205" s="10" t="s">
        <v>1012</v>
      </c>
      <c r="E205" s="13">
        <v>1</v>
      </c>
      <c r="F205" s="13" t="s">
        <v>248</v>
      </c>
      <c r="G205" s="13" t="s">
        <v>302</v>
      </c>
      <c r="H205" s="21" t="s">
        <v>1007</v>
      </c>
      <c r="I205" s="21" t="s">
        <v>110</v>
      </c>
      <c r="J205" s="13" t="s">
        <v>34</v>
      </c>
      <c r="K205" s="13" t="s">
        <v>35</v>
      </c>
      <c r="L205" s="13" t="s">
        <v>36</v>
      </c>
      <c r="M205" s="13" t="s">
        <v>96</v>
      </c>
      <c r="N205" s="13" t="s">
        <v>37</v>
      </c>
      <c r="O205" s="13" t="s">
        <v>38</v>
      </c>
      <c r="P205" s="13" t="s">
        <v>283</v>
      </c>
      <c r="Q205" s="13" t="s">
        <v>973</v>
      </c>
      <c r="R205" s="13" t="s">
        <v>974</v>
      </c>
      <c r="S205" s="13" t="s">
        <v>1004</v>
      </c>
      <c r="T205" s="13" t="s">
        <v>41</v>
      </c>
      <c r="U205" s="13" t="s">
        <v>306</v>
      </c>
      <c r="V205" s="13">
        <v>5</v>
      </c>
      <c r="W205" s="13" t="s">
        <v>58</v>
      </c>
      <c r="X205" s="13" t="s">
        <v>59</v>
      </c>
      <c r="Y205" s="21" t="s">
        <v>775</v>
      </c>
    </row>
    <row r="206" ht="95" spans="1:25">
      <c r="A206" s="13" t="s">
        <v>968</v>
      </c>
      <c r="B206" s="13" t="s">
        <v>1005</v>
      </c>
      <c r="C206" s="13" t="s">
        <v>300</v>
      </c>
      <c r="D206" s="10" t="s">
        <v>1013</v>
      </c>
      <c r="E206" s="13">
        <v>1</v>
      </c>
      <c r="F206" s="13" t="s">
        <v>248</v>
      </c>
      <c r="G206" s="13" t="s">
        <v>302</v>
      </c>
      <c r="H206" s="21" t="s">
        <v>1007</v>
      </c>
      <c r="I206" s="21" t="s">
        <v>916</v>
      </c>
      <c r="J206" s="13" t="s">
        <v>34</v>
      </c>
      <c r="K206" s="13" t="s">
        <v>35</v>
      </c>
      <c r="L206" s="13" t="s">
        <v>36</v>
      </c>
      <c r="M206" s="13" t="s">
        <v>34</v>
      </c>
      <c r="N206" s="13" t="s">
        <v>37</v>
      </c>
      <c r="O206" s="13" t="s">
        <v>38</v>
      </c>
      <c r="P206" s="13" t="s">
        <v>994</v>
      </c>
      <c r="Q206" s="13" t="s">
        <v>1014</v>
      </c>
      <c r="R206" s="13" t="s">
        <v>34</v>
      </c>
      <c r="S206" s="13" t="s">
        <v>992</v>
      </c>
      <c r="T206" s="13" t="s">
        <v>41</v>
      </c>
      <c r="U206" s="13" t="s">
        <v>306</v>
      </c>
      <c r="V206" s="13">
        <v>5</v>
      </c>
      <c r="W206" s="13" t="s">
        <v>58</v>
      </c>
      <c r="X206" s="13" t="s">
        <v>59</v>
      </c>
      <c r="Y206" s="21" t="s">
        <v>775</v>
      </c>
    </row>
    <row r="207" ht="95" spans="1:25">
      <c r="A207" s="13" t="s">
        <v>968</v>
      </c>
      <c r="B207" s="13" t="s">
        <v>1015</v>
      </c>
      <c r="C207" s="13" t="s">
        <v>246</v>
      </c>
      <c r="D207" s="10" t="s">
        <v>1016</v>
      </c>
      <c r="E207" s="13">
        <v>1</v>
      </c>
      <c r="F207" s="13" t="s">
        <v>248</v>
      </c>
      <c r="G207" s="13" t="s">
        <v>302</v>
      </c>
      <c r="H207" s="21" t="s">
        <v>1017</v>
      </c>
      <c r="I207" s="21" t="s">
        <v>33</v>
      </c>
      <c r="J207" s="13" t="s">
        <v>34</v>
      </c>
      <c r="K207" s="13" t="s">
        <v>35</v>
      </c>
      <c r="L207" s="13" t="s">
        <v>36</v>
      </c>
      <c r="M207" s="13" t="s">
        <v>34</v>
      </c>
      <c r="N207" s="13" t="s">
        <v>37</v>
      </c>
      <c r="O207" s="13" t="s">
        <v>38</v>
      </c>
      <c r="P207" s="9" t="s">
        <v>251</v>
      </c>
      <c r="Q207" s="13" t="s">
        <v>991</v>
      </c>
      <c r="R207" s="13" t="s">
        <v>34</v>
      </c>
      <c r="S207" s="13" t="s">
        <v>992</v>
      </c>
      <c r="T207" s="13" t="s">
        <v>41</v>
      </c>
      <c r="U207" s="13" t="s">
        <v>306</v>
      </c>
      <c r="V207" s="13">
        <v>5</v>
      </c>
      <c r="W207" s="13" t="s">
        <v>58</v>
      </c>
      <c r="X207" s="13" t="s">
        <v>59</v>
      </c>
      <c r="Y207" s="21" t="s">
        <v>775</v>
      </c>
    </row>
    <row r="208" ht="95" spans="1:25">
      <c r="A208" s="13" t="s">
        <v>968</v>
      </c>
      <c r="B208" s="13" t="s">
        <v>1015</v>
      </c>
      <c r="C208" s="13" t="s">
        <v>256</v>
      </c>
      <c r="D208" s="10" t="s">
        <v>1018</v>
      </c>
      <c r="E208" s="13">
        <v>2</v>
      </c>
      <c r="F208" s="13" t="s">
        <v>248</v>
      </c>
      <c r="G208" s="13" t="s">
        <v>302</v>
      </c>
      <c r="H208" s="21" t="s">
        <v>1017</v>
      </c>
      <c r="I208" s="21" t="s">
        <v>72</v>
      </c>
      <c r="J208" s="13" t="s">
        <v>34</v>
      </c>
      <c r="K208" s="13" t="s">
        <v>35</v>
      </c>
      <c r="L208" s="13" t="s">
        <v>36</v>
      </c>
      <c r="M208" s="13" t="s">
        <v>34</v>
      </c>
      <c r="N208" s="13" t="s">
        <v>37</v>
      </c>
      <c r="O208" s="13" t="s">
        <v>38</v>
      </c>
      <c r="P208" s="13" t="s">
        <v>994</v>
      </c>
      <c r="Q208" s="13" t="s">
        <v>995</v>
      </c>
      <c r="R208" s="13" t="s">
        <v>34</v>
      </c>
      <c r="S208" s="13" t="s">
        <v>992</v>
      </c>
      <c r="T208" s="13" t="s">
        <v>41</v>
      </c>
      <c r="U208" s="13" t="s">
        <v>306</v>
      </c>
      <c r="V208" s="13">
        <v>5</v>
      </c>
      <c r="W208" s="13" t="s">
        <v>58</v>
      </c>
      <c r="X208" s="13" t="s">
        <v>59</v>
      </c>
      <c r="Y208" s="21" t="s">
        <v>775</v>
      </c>
    </row>
    <row r="209" ht="275.5" spans="1:25">
      <c r="A209" s="13" t="s">
        <v>1019</v>
      </c>
      <c r="B209" s="13" t="s">
        <v>1020</v>
      </c>
      <c r="C209" s="13" t="s">
        <v>1021</v>
      </c>
      <c r="D209" s="10" t="s">
        <v>1022</v>
      </c>
      <c r="E209" s="13">
        <v>7</v>
      </c>
      <c r="F209" s="13" t="s">
        <v>49</v>
      </c>
      <c r="G209" s="13" t="s">
        <v>50</v>
      </c>
      <c r="H209" s="21" t="s">
        <v>1023</v>
      </c>
      <c r="I209" s="21" t="s">
        <v>33</v>
      </c>
      <c r="J209" s="13" t="s">
        <v>680</v>
      </c>
      <c r="K209" s="13" t="s">
        <v>52</v>
      </c>
      <c r="L209" s="13" t="s">
        <v>53</v>
      </c>
      <c r="M209" s="13" t="s">
        <v>34</v>
      </c>
      <c r="N209" s="13" t="s">
        <v>37</v>
      </c>
      <c r="O209" s="13" t="s">
        <v>34</v>
      </c>
      <c r="P209" s="13" t="s">
        <v>34</v>
      </c>
      <c r="Q209" s="13" t="s">
        <v>34</v>
      </c>
      <c r="R209" s="13" t="s">
        <v>34</v>
      </c>
      <c r="S209" s="13" t="s">
        <v>1024</v>
      </c>
      <c r="T209" s="13" t="s">
        <v>41</v>
      </c>
      <c r="U209" s="13" t="s">
        <v>57</v>
      </c>
      <c r="V209" s="13" t="s">
        <v>1025</v>
      </c>
      <c r="W209" s="13" t="s">
        <v>58</v>
      </c>
      <c r="X209" s="13" t="s">
        <v>59</v>
      </c>
      <c r="Y209" s="13" t="s">
        <v>1026</v>
      </c>
    </row>
    <row r="210" ht="275.5" spans="1:25">
      <c r="A210" s="13" t="s">
        <v>1019</v>
      </c>
      <c r="B210" s="13" t="s">
        <v>1020</v>
      </c>
      <c r="C210" s="13" t="s">
        <v>1021</v>
      </c>
      <c r="D210" s="10" t="s">
        <v>1027</v>
      </c>
      <c r="E210" s="13">
        <v>7</v>
      </c>
      <c r="F210" s="13" t="s">
        <v>49</v>
      </c>
      <c r="G210" s="13" t="s">
        <v>50</v>
      </c>
      <c r="H210" s="21" t="s">
        <v>1023</v>
      </c>
      <c r="I210" s="21" t="s">
        <v>72</v>
      </c>
      <c r="J210" s="13" t="s">
        <v>677</v>
      </c>
      <c r="K210" s="13" t="s">
        <v>52</v>
      </c>
      <c r="L210" s="13" t="s">
        <v>53</v>
      </c>
      <c r="M210" s="13" t="s">
        <v>34</v>
      </c>
      <c r="N210" s="13" t="s">
        <v>37</v>
      </c>
      <c r="O210" s="13" t="s">
        <v>34</v>
      </c>
      <c r="P210" s="13" t="s">
        <v>34</v>
      </c>
      <c r="Q210" s="13" t="s">
        <v>34</v>
      </c>
      <c r="R210" s="13" t="s">
        <v>34</v>
      </c>
      <c r="S210" s="13" t="s">
        <v>1024</v>
      </c>
      <c r="T210" s="13" t="s">
        <v>41</v>
      </c>
      <c r="U210" s="13" t="s">
        <v>57</v>
      </c>
      <c r="V210" s="13" t="s">
        <v>1025</v>
      </c>
      <c r="W210" s="13" t="s">
        <v>58</v>
      </c>
      <c r="X210" s="13" t="s">
        <v>59</v>
      </c>
      <c r="Y210" s="13" t="s">
        <v>1026</v>
      </c>
    </row>
    <row r="211" ht="275.5" spans="1:25">
      <c r="A211" s="13" t="s">
        <v>1028</v>
      </c>
      <c r="B211" s="13" t="s">
        <v>1020</v>
      </c>
      <c r="C211" s="13" t="s">
        <v>1029</v>
      </c>
      <c r="D211" s="10" t="s">
        <v>1030</v>
      </c>
      <c r="E211" s="13">
        <v>5</v>
      </c>
      <c r="F211" s="13" t="s">
        <v>49</v>
      </c>
      <c r="G211" s="13" t="s">
        <v>50</v>
      </c>
      <c r="H211" s="21" t="s">
        <v>1031</v>
      </c>
      <c r="I211" s="21" t="s">
        <v>33</v>
      </c>
      <c r="J211" s="13" t="s">
        <v>680</v>
      </c>
      <c r="K211" s="13" t="s">
        <v>52</v>
      </c>
      <c r="L211" s="13" t="s">
        <v>53</v>
      </c>
      <c r="M211" s="13" t="s">
        <v>34</v>
      </c>
      <c r="N211" s="13" t="s">
        <v>37</v>
      </c>
      <c r="O211" s="13" t="s">
        <v>34</v>
      </c>
      <c r="P211" s="13" t="s">
        <v>1032</v>
      </c>
      <c r="Q211" s="13" t="s">
        <v>34</v>
      </c>
      <c r="R211" s="13" t="s">
        <v>34</v>
      </c>
      <c r="S211" s="13" t="s">
        <v>1024</v>
      </c>
      <c r="T211" s="13" t="s">
        <v>41</v>
      </c>
      <c r="U211" s="13" t="s">
        <v>57</v>
      </c>
      <c r="V211" s="13" t="s">
        <v>1025</v>
      </c>
      <c r="W211" s="13" t="s">
        <v>58</v>
      </c>
      <c r="X211" s="13" t="s">
        <v>59</v>
      </c>
      <c r="Y211" s="13" t="s">
        <v>1033</v>
      </c>
    </row>
    <row r="212" ht="275.5" spans="1:25">
      <c r="A212" s="13" t="s">
        <v>1028</v>
      </c>
      <c r="B212" s="13" t="s">
        <v>1020</v>
      </c>
      <c r="C212" s="13" t="s">
        <v>1029</v>
      </c>
      <c r="D212" s="10" t="s">
        <v>1034</v>
      </c>
      <c r="E212" s="13">
        <v>5</v>
      </c>
      <c r="F212" s="13" t="s">
        <v>49</v>
      </c>
      <c r="G212" s="13" t="s">
        <v>50</v>
      </c>
      <c r="H212" s="21" t="s">
        <v>1031</v>
      </c>
      <c r="I212" s="21" t="s">
        <v>72</v>
      </c>
      <c r="J212" s="13" t="s">
        <v>677</v>
      </c>
      <c r="K212" s="13" t="s">
        <v>52</v>
      </c>
      <c r="L212" s="13" t="s">
        <v>53</v>
      </c>
      <c r="M212" s="13" t="s">
        <v>34</v>
      </c>
      <c r="N212" s="13" t="s">
        <v>37</v>
      </c>
      <c r="O212" s="13" t="s">
        <v>34</v>
      </c>
      <c r="P212" s="13" t="s">
        <v>1032</v>
      </c>
      <c r="Q212" s="13" t="s">
        <v>34</v>
      </c>
      <c r="R212" s="13" t="s">
        <v>34</v>
      </c>
      <c r="S212" s="13" t="s">
        <v>1024</v>
      </c>
      <c r="T212" s="13" t="s">
        <v>41</v>
      </c>
      <c r="U212" s="13" t="s">
        <v>57</v>
      </c>
      <c r="V212" s="13" t="s">
        <v>1025</v>
      </c>
      <c r="W212" s="13" t="s">
        <v>58</v>
      </c>
      <c r="X212" s="13" t="s">
        <v>59</v>
      </c>
      <c r="Y212" s="13" t="s">
        <v>1033</v>
      </c>
    </row>
    <row r="213" ht="275.5" spans="1:25">
      <c r="A213" s="13" t="s">
        <v>1035</v>
      </c>
      <c r="B213" s="13" t="s">
        <v>1036</v>
      </c>
      <c r="C213" s="13" t="s">
        <v>1037</v>
      </c>
      <c r="D213" s="10" t="s">
        <v>1038</v>
      </c>
      <c r="E213" s="13">
        <v>1</v>
      </c>
      <c r="F213" s="13" t="s">
        <v>49</v>
      </c>
      <c r="G213" s="13" t="s">
        <v>50</v>
      </c>
      <c r="H213" s="21" t="s">
        <v>1039</v>
      </c>
      <c r="I213" s="21" t="s">
        <v>33</v>
      </c>
      <c r="J213" s="13" t="s">
        <v>34</v>
      </c>
      <c r="K213" s="13" t="s">
        <v>52</v>
      </c>
      <c r="L213" s="13" t="s">
        <v>53</v>
      </c>
      <c r="M213" s="13" t="s">
        <v>34</v>
      </c>
      <c r="N213" s="13" t="s">
        <v>37</v>
      </c>
      <c r="O213" s="13" t="s">
        <v>34</v>
      </c>
      <c r="P213" s="13" t="s">
        <v>526</v>
      </c>
      <c r="Q213" s="13" t="s">
        <v>1040</v>
      </c>
      <c r="R213" s="13" t="s">
        <v>34</v>
      </c>
      <c r="S213" s="13" t="s">
        <v>1024</v>
      </c>
      <c r="T213" s="13" t="s">
        <v>41</v>
      </c>
      <c r="U213" s="13" t="s">
        <v>57</v>
      </c>
      <c r="V213" s="13" t="s">
        <v>1025</v>
      </c>
      <c r="W213" s="13" t="s">
        <v>58</v>
      </c>
      <c r="X213" s="13" t="s">
        <v>59</v>
      </c>
      <c r="Y213" s="13" t="s">
        <v>1033</v>
      </c>
    </row>
    <row r="214" ht="275.5" spans="1:25">
      <c r="A214" s="13" t="s">
        <v>1041</v>
      </c>
      <c r="B214" s="13" t="s">
        <v>1036</v>
      </c>
      <c r="C214" s="13" t="s">
        <v>1029</v>
      </c>
      <c r="D214" s="10" t="s">
        <v>1042</v>
      </c>
      <c r="E214" s="13">
        <v>2</v>
      </c>
      <c r="F214" s="13" t="s">
        <v>49</v>
      </c>
      <c r="G214" s="13" t="s">
        <v>50</v>
      </c>
      <c r="H214" s="21" t="s">
        <v>1043</v>
      </c>
      <c r="I214" s="21" t="s">
        <v>33</v>
      </c>
      <c r="J214" s="13" t="s">
        <v>680</v>
      </c>
      <c r="K214" s="13" t="s">
        <v>52</v>
      </c>
      <c r="L214" s="13" t="s">
        <v>53</v>
      </c>
      <c r="M214" s="13" t="s">
        <v>34</v>
      </c>
      <c r="N214" s="13" t="s">
        <v>37</v>
      </c>
      <c r="O214" s="13" t="s">
        <v>34</v>
      </c>
      <c r="P214" s="13" t="s">
        <v>34</v>
      </c>
      <c r="Q214" s="13" t="s">
        <v>34</v>
      </c>
      <c r="R214" s="13" t="s">
        <v>34</v>
      </c>
      <c r="S214" s="13" t="s">
        <v>1024</v>
      </c>
      <c r="T214" s="13" t="s">
        <v>41</v>
      </c>
      <c r="U214" s="13" t="s">
        <v>57</v>
      </c>
      <c r="V214" s="13" t="s">
        <v>1025</v>
      </c>
      <c r="W214" s="13" t="s">
        <v>58</v>
      </c>
      <c r="X214" s="13" t="s">
        <v>59</v>
      </c>
      <c r="Y214" s="13" t="s">
        <v>1044</v>
      </c>
    </row>
    <row r="215" ht="275.5" spans="1:25">
      <c r="A215" s="13" t="s">
        <v>1041</v>
      </c>
      <c r="B215" s="13" t="s">
        <v>1036</v>
      </c>
      <c r="C215" s="13" t="s">
        <v>1029</v>
      </c>
      <c r="D215" s="10" t="s">
        <v>1045</v>
      </c>
      <c r="E215" s="13">
        <v>2</v>
      </c>
      <c r="F215" s="13" t="s">
        <v>49</v>
      </c>
      <c r="G215" s="13" t="s">
        <v>50</v>
      </c>
      <c r="H215" s="21" t="s">
        <v>1043</v>
      </c>
      <c r="I215" s="21" t="s">
        <v>72</v>
      </c>
      <c r="J215" s="13" t="s">
        <v>677</v>
      </c>
      <c r="K215" s="13" t="s">
        <v>52</v>
      </c>
      <c r="L215" s="13" t="s">
        <v>53</v>
      </c>
      <c r="M215" s="13" t="s">
        <v>34</v>
      </c>
      <c r="N215" s="13" t="s">
        <v>37</v>
      </c>
      <c r="O215" s="13" t="s">
        <v>34</v>
      </c>
      <c r="P215" s="13" t="s">
        <v>34</v>
      </c>
      <c r="Q215" s="13" t="s">
        <v>34</v>
      </c>
      <c r="R215" s="13" t="s">
        <v>34</v>
      </c>
      <c r="S215" s="13" t="s">
        <v>1024</v>
      </c>
      <c r="T215" s="13" t="s">
        <v>41</v>
      </c>
      <c r="U215" s="13" t="s">
        <v>57</v>
      </c>
      <c r="V215" s="13" t="s">
        <v>1025</v>
      </c>
      <c r="W215" s="13" t="s">
        <v>58</v>
      </c>
      <c r="X215" s="13" t="s">
        <v>59</v>
      </c>
      <c r="Y215" s="13" t="s">
        <v>1044</v>
      </c>
    </row>
    <row r="216" ht="275.5" spans="1:25">
      <c r="A216" s="13" t="s">
        <v>1041</v>
      </c>
      <c r="B216" s="13" t="s">
        <v>1036</v>
      </c>
      <c r="C216" s="13" t="s">
        <v>1029</v>
      </c>
      <c r="D216" s="10" t="s">
        <v>1046</v>
      </c>
      <c r="E216" s="13">
        <v>1</v>
      </c>
      <c r="F216" s="13" t="s">
        <v>49</v>
      </c>
      <c r="G216" s="13" t="s">
        <v>50</v>
      </c>
      <c r="H216" s="21" t="s">
        <v>1043</v>
      </c>
      <c r="I216" s="21" t="s">
        <v>79</v>
      </c>
      <c r="J216" s="13" t="s">
        <v>34</v>
      </c>
      <c r="K216" s="13" t="s">
        <v>52</v>
      </c>
      <c r="L216" s="13" t="s">
        <v>53</v>
      </c>
      <c r="M216" s="13" t="s">
        <v>34</v>
      </c>
      <c r="N216" s="13" t="s">
        <v>37</v>
      </c>
      <c r="O216" s="13" t="s">
        <v>34</v>
      </c>
      <c r="P216" s="13" t="s">
        <v>34</v>
      </c>
      <c r="Q216" s="13" t="s">
        <v>34</v>
      </c>
      <c r="R216" s="13" t="s">
        <v>34</v>
      </c>
      <c r="S216" s="13" t="s">
        <v>1024</v>
      </c>
      <c r="T216" s="13" t="s">
        <v>41</v>
      </c>
      <c r="U216" s="13" t="s">
        <v>57</v>
      </c>
      <c r="V216" s="13" t="s">
        <v>1025</v>
      </c>
      <c r="W216" s="13" t="s">
        <v>58</v>
      </c>
      <c r="X216" s="13" t="s">
        <v>59</v>
      </c>
      <c r="Y216" s="13" t="s">
        <v>1044</v>
      </c>
    </row>
  </sheetData>
  <mergeCells count="1">
    <mergeCell ref="A1:H1"/>
  </mergeCells>
  <dataValidations count="12">
    <dataValidation allowBlank="1" showInputMessage="1" showErrorMessage="1" sqref="M2:M12"/>
    <dataValidation type="list" allowBlank="1" showErrorMessage="1" sqref="L2:L12">
      <formula1>"管理岗科员岗位,专业技术职称初级岗位,专业技术职称高级岗位,专业技术职称中级岗位"</formula1>
    </dataValidation>
    <dataValidation type="list" allowBlank="1" showErrorMessage="1" sqref="F2:F12">
      <formula1>"综合管理类A类,社会科学专技类B类,自然科学专技类C类,中小学教师类D类,医疗卫生类E类"</formula1>
    </dataValidation>
    <dataValidation type="list" showErrorMessage="1" errorTitle="选择错误提示" error="你输入的值未在备选列表中，请下拉选择合适的值！" promptTitle="下拉选择提示" prompt="请使用下拉方式选择合适的值！" sqref="G2:G12">
      <formula1>INDIRECT($F$2)</formula1>
    </dataValidation>
    <dataValidation type="list" allowBlank="1" showInputMessage="1" showErrorMessage="1" sqref="J2:J12">
      <formula1>"不限,男,女"</formula1>
    </dataValidation>
    <dataValidation type="list" allowBlank="1" showErrorMessage="1" sqref="K2:K12">
      <formula1>"专业技术岗位,管理岗位"</formula1>
    </dataValidation>
    <dataValidation type="list" allowBlank="1" showErrorMessage="1" sqref="X2:X12">
      <formula1>"全额拨款,差额拨款,自收自支"</formula1>
    </dataValidation>
    <dataValidation type="list" allowBlank="1" showErrorMessage="1" sqref="T2:T12">
      <formula1>"笔试、面试"</formula1>
    </dataValidation>
    <dataValidation type="list" allowBlank="1" showErrorMessage="1" sqref="N2:N12">
      <formula1>"中专（高中）（中级工班）及以上,大专（高级工班）及以上,大学本科（预备技师（技师）班）及以上,研究生及以上"</formula1>
    </dataValidation>
    <dataValidation type="list" allowBlank="1" showErrorMessage="1" sqref="O2:O12">
      <formula1>"不限,学士学位及以上,硕士学位及以上,博士"</formula1>
    </dataValidation>
    <dataValidation type="list" allowBlank="1" showErrorMessage="1" sqref="U2:U12">
      <formula1>"综合管理类（A类）,社会科学专技类（B类）,自然科学专技类（C类）,小学教师岗位（D类）,中学教师岗位（D类）,中医临床岗位（E类）,西医临床岗位（E类）,药剂岗位（E类),护理岗位（E类),医学技术岗位（E类),公共卫生管理岗位（E类)"</formula1>
    </dataValidation>
    <dataValidation type="list" allowBlank="1" showErrorMessage="1" sqref="W2:W12">
      <formula1>"公益一类,公益二类,未分类"</formula1>
    </dataValidation>
  </dataValidations>
  <pageMargins left="0.700694444444445" right="0.700694444444445" top="0.751388888888889" bottom="0.751388888888889" header="0.298611111111111" footer="0.298611111111111"/>
  <pageSetup paperSize="8" scale="83" fitToHeight="0" orientation="landscape" horizontalDpi="600"/>
  <headerFooter/>
  <ignoredErrors>
    <ignoredError sqref="N2 F2"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workbookViewId="0">
      <selection activeCell="M54" sqref="M54"/>
    </sheetView>
  </sheetViews>
  <sheetFormatPr defaultColWidth="9" defaultRowHeight="14" outlineLevelRow="1" outlineLevelCol="4"/>
  <cols>
    <col min="1" max="1" width="78.8818181818182" customWidth="1"/>
    <col min="2" max="2" width="12" customWidth="1"/>
    <col min="3" max="3" width="49.6363636363636" customWidth="1"/>
    <col min="4" max="4" width="16.1363636363636" customWidth="1"/>
    <col min="5" max="5" width="22.3818181818182" customWidth="1"/>
  </cols>
  <sheetData>
    <row r="1" spans="1:5">
      <c r="A1" t="s">
        <v>1047</v>
      </c>
      <c r="B1" t="s">
        <v>1048</v>
      </c>
      <c r="C1" t="s">
        <v>1049</v>
      </c>
      <c r="D1" t="s">
        <v>1050</v>
      </c>
      <c r="E1" t="s">
        <v>1051</v>
      </c>
    </row>
    <row r="2" spans="1:5">
      <c r="A2">
        <v>1</v>
      </c>
      <c r="B2">
        <v>2</v>
      </c>
      <c r="C2">
        <v>3</v>
      </c>
      <c r="D2">
        <v>4</v>
      </c>
      <c r="E2">
        <v>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M54" sqref="M54"/>
    </sheetView>
  </sheetViews>
  <sheetFormatPr defaultColWidth="9" defaultRowHeight="14" outlineLevelRow="4" outlineLevelCol="5"/>
  <sheetData>
    <row r="1" spans="1:1">
      <c r="A1" t="s">
        <v>50</v>
      </c>
    </row>
    <row r="2" spans="1:1">
      <c r="A2" t="s">
        <v>31</v>
      </c>
    </row>
    <row r="3" spans="1:1">
      <c r="A3" t="s">
        <v>71</v>
      </c>
    </row>
    <row r="4" spans="1:2">
      <c r="A4" t="s">
        <v>249</v>
      </c>
      <c r="B4" t="s">
        <v>302</v>
      </c>
    </row>
    <row r="5" spans="1:6">
      <c r="A5" t="s">
        <v>434</v>
      </c>
      <c r="B5" t="s">
        <v>217</v>
      </c>
      <c r="C5" t="s">
        <v>546</v>
      </c>
      <c r="D5" t="s">
        <v>239</v>
      </c>
      <c r="E5" t="s">
        <v>466</v>
      </c>
      <c r="F5" t="s">
        <v>233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岗位计划表</vt:lpstr>
      <vt:lpstr>Sheet1</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2023-06-15T23:17:00Z</dcterms:created>
  <dcterms:modified xsi:type="dcterms:W3CDTF">2026-08-14T07:53:22Z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B817187B5E7F4045BCB7BFD16F5FB59C_13</vt:lpwstr>
  </property>
  <property fmtid="{D5CDD505-2E9C-101B-9397-08002B2CF9AE}" pid="3" name="KSOProductBuildVer">
    <vt:lpwstr>2052-11.8.2.8411</vt:lpwstr>
  </property>
  <property fmtid="{D5CDD505-2E9C-101B-9397-08002B2CF9AE}" pid="4" name="CalculationRule">
    <vt:i4>0</vt:i4>
  </property>
</Properties>
</file>