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85" tabRatio="589"/>
  </bookViews>
  <sheets>
    <sheet name="计划信息表" sheetId="3" r:id="rId1"/>
    <sheet name="Sheet3" sheetId="4" state="hidden" r:id="rId2"/>
    <sheet name="xlhide" sheetId="2" state="hidden" r:id="rId3"/>
  </sheets>
  <definedNames>
    <definedName name="_xlnm._FilterDatabase" localSheetId="0" hidden="1">计划信息表!#REF!</definedName>
    <definedName name="笔试考试类别">#REF!</definedName>
    <definedName name="社会科学专技类">Sheet3!$B$1</definedName>
    <definedName name="医疗卫生类">xlhide!$A$5:$F$5</definedName>
    <definedName name="中小学教师类">xlhide!$A$4:$B$4</definedName>
    <definedName name="自然科学专技类">Sheet3!$C$1</definedName>
    <definedName name="综合管理类">Sheet3!$A$1</definedName>
    <definedName name="D类">Sheet3!$D$2:$D$3</definedName>
    <definedName name="E类">Sheet3!$E$2:$E$7</definedName>
    <definedName name="A类">Sheet3!$A$2</definedName>
    <definedName name="B类">Sheet3!$B$2</definedName>
    <definedName name="C类">Sheet3!$C$2</definedName>
    <definedName name="A类综合管理类">Sheet3!$A$2</definedName>
    <definedName name="B类社会科学专技类">Sheet3!$B$2</definedName>
    <definedName name="C类自然科学专技类">Sheet3!$C$2</definedName>
    <definedName name="D类中小学教师类">Sheet3!$D$2:$D$3</definedName>
    <definedName name="E类医疗卫生类">Sheet3!$E$2:$E$7</definedName>
    <definedName name="公共卫生管理岗位">Sheet3!$E$1:$E$6</definedName>
    <definedName name="中学教师岗位">Sheet3!$D$1:$D$2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<sst xmlns="http://schemas.openxmlformats.org/spreadsheetml/2006/main" count="1041" uniqueCount="411">
  <si>
    <t>附件1</t>
  </si>
  <si>
    <t>2026年辽宁省纪检监察系统事业单位面向社会公开招聘工作人员计划信息表</t>
  </si>
  <si>
    <t>序号</t>
  </si>
  <si>
    <t>所属
地市</t>
  </si>
  <si>
    <t>部门层级</t>
  </si>
  <si>
    <t>主管
单位</t>
  </si>
  <si>
    <t>招聘单位</t>
  </si>
  <si>
    <t>岗位
名称</t>
  </si>
  <si>
    <t>招聘人数</t>
  </si>
  <si>
    <t>岗位类别</t>
  </si>
  <si>
    <t>岗位简介</t>
  </si>
  <si>
    <t>招聘条件</t>
  </si>
  <si>
    <t>备注</t>
  </si>
  <si>
    <t>联系人及联系电话</t>
  </si>
  <si>
    <t>学历</t>
  </si>
  <si>
    <t>学位</t>
  </si>
  <si>
    <t>专业</t>
  </si>
  <si>
    <t>工作经历</t>
  </si>
  <si>
    <t>其他条件</t>
  </si>
  <si>
    <t>省直</t>
  </si>
  <si>
    <t>中共辽宁省纪律检查委员会
辽宁省监察委员会</t>
  </si>
  <si>
    <t>辽宁省纪委监委综合保障中心</t>
  </si>
  <si>
    <t>网络安全岗位工作人员（一）</t>
  </si>
  <si>
    <t>专业技术岗位</t>
  </si>
  <si>
    <t>网络安全及建设</t>
  </si>
  <si>
    <t>研究生</t>
  </si>
  <si>
    <t>硕士及以上</t>
  </si>
  <si>
    <t>0812计算机科学与技术、0835软件工程、0839网络空间安全</t>
  </si>
  <si>
    <t>具有2年及以上信息化项目建设、项目管理、网络管理、网络安全、软件开发、技术运维等方面工作经历。</t>
  </si>
  <si>
    <t>1.因工作需入驻男性留置区，限男性报考；
2.年龄不超过35周岁（1990年8月24日及以后出生）。</t>
  </si>
  <si>
    <t>该岗位夜间、节假日需轮换值班，工作强度较大。</t>
  </si>
  <si>
    <t>王老师
024-62832581</t>
  </si>
  <si>
    <t>网络安全岗位工作人员（二）</t>
  </si>
  <si>
    <t>1.因工作需入驻男性留置区，限男性报考；
2.限应届毕业生报考。</t>
  </si>
  <si>
    <t>网络安全岗位工作人员（三）</t>
  </si>
  <si>
    <t>本科及以上</t>
  </si>
  <si>
    <t>学士及以上</t>
  </si>
  <si>
    <t>本科：080901计算机科学与技术、080902软件工程、080903网络工程
研究生：0812计算机科学与技术、0835软件工程、0839网络空间安全</t>
  </si>
  <si>
    <t>1.因工作需入驻男性留置区，限男性报考；
2.限应届毕业生报考；
3.以研究生学历报考的，须满足本科专业条件。</t>
  </si>
  <si>
    <t>综合管理岗位工作人员（一）</t>
  </si>
  <si>
    <t>管理岗位</t>
  </si>
  <si>
    <t>留置区日常管理</t>
  </si>
  <si>
    <t>宪法学与行政法学、刑法学、民商法学、诉讼法学、经济法学、纪检监察学</t>
  </si>
  <si>
    <t>具有2年及以上法律相关工作经历。</t>
  </si>
  <si>
    <t>1.因工作需入驻男性留置区，限男性报考；
2.年龄不超过35周岁（1990年8月24日及以后出生）；
3.本科所学专业为法学类。</t>
  </si>
  <si>
    <t>综合管理岗位工作人员（二）</t>
  </si>
  <si>
    <t>本科：030101K法学、030108TK纪检监察
研究生：宪法学与行政法学、刑法学、民商法学、诉讼法学、经济法学、纪检监察学</t>
  </si>
  <si>
    <t>综合管理岗位工作人员（三）</t>
  </si>
  <si>
    <t>留置区综合管理</t>
  </si>
  <si>
    <t>马克思主义哲学、马克思主义基本原理、马克思主义发展史、马克思主义中国化研究、中共党史党建学</t>
  </si>
  <si>
    <t>1.因工作需入驻男性留置区，限男性报考；
2.限应届毕业生报考；
3.本科所学专业为马克思主义理论类或中国语言文学类。</t>
  </si>
  <si>
    <t>内部审计岗位工作人员（一）</t>
  </si>
  <si>
    <t>会计、审计等相关工作</t>
  </si>
  <si>
    <t>本科：120203K会计学、120204财务管理、120207审计学
研究生：会计（学）、审计（学）</t>
  </si>
  <si>
    <t>1.限应届毕业生报考；
2.以研究生学历报考的，须满足本科专业条件。</t>
  </si>
  <si>
    <t>内部审计岗位工作人员（二）</t>
  </si>
  <si>
    <t>会计（学）、审计（学）、财政学</t>
  </si>
  <si>
    <t>具有2年及以上会计、审计相关工作经历。</t>
  </si>
  <si>
    <t>1.年龄不超过35周岁（1990年8月24日及以后出生）；
2.本科所学专业为会计（学）、财务管理、审计（学）或财政学类。</t>
  </si>
  <si>
    <t>安全管理岗位工作人员</t>
  </si>
  <si>
    <t>留置区安全管理</t>
  </si>
  <si>
    <t>本科：082901安全工程、082902T应急技术与管理、083102K消防工程、081001土木工程、081002建筑环境与能源应用工程、081003给排水科学与工程、081004建筑电气与智能化
研究生：安全工程、安全科学与工程、土木工程</t>
  </si>
  <si>
    <t>具有2年及以上安全管理相关工作经历。</t>
  </si>
  <si>
    <t>1.因工作需入驻男性留置区，限男性报考；
2.年龄不超过35周岁（1990年8月24日及以后出生）；
3.以研究生学历报考的，须满足本科专业条件。</t>
  </si>
  <si>
    <t>综合运行管理岗位工作人员</t>
  </si>
  <si>
    <t>运行管理</t>
  </si>
  <si>
    <t>本科：120401公共事业管理、120403劳动与社会保障、120901K旅游管理、120902酒店管理
研究生：行政管理、社会保障、公共管理、旅游管理</t>
  </si>
  <si>
    <t>具有2年及以上公共事业管理、劳动社会保障、旅游管理、酒店管理相关工作经历。</t>
  </si>
  <si>
    <t>1.年龄不超过35周岁（1990年8月24日及以后出生）；
2.以研究生学历报考的，须满足本科专业条件。</t>
  </si>
  <si>
    <t>教育培训岗位工作人员</t>
  </si>
  <si>
    <t>教育培训管理</t>
  </si>
  <si>
    <t>本科：130305广播电视编导、130309播音与主持艺术、050306T网络与新媒体
研究生：广电编导、播音与主持艺术、广播电视与融媒体、网络与新媒体</t>
  </si>
  <si>
    <t>具有2年及以上广电、播音主持或网络新媒体工作经历。</t>
  </si>
  <si>
    <t>辽宁省纪检监察和巡视工作数据中心</t>
  </si>
  <si>
    <t>财务管理岗位工作人员</t>
  </si>
  <si>
    <t>从事财务相关工作</t>
  </si>
  <si>
    <t>本科：120203K 会计学、020201K 财政学、120204 财务管理、120207 审计学、020301K 金融学
研究生：会计（学）、审计（学）、0202 应用经济学</t>
  </si>
  <si>
    <t>王老师 
024-23129022</t>
  </si>
  <si>
    <t>信息化建设岗位工作人员</t>
  </si>
  <si>
    <t>信息化建设及管理</t>
  </si>
  <si>
    <t>0811 控制科学与工程、0812 计算机科学与技术、0835 软件工程</t>
  </si>
  <si>
    <t>具有2年及以上软件开发岗位工作经历。</t>
  </si>
  <si>
    <t>年龄不超过35周岁（1990年8月24日及以后出生）。</t>
  </si>
  <si>
    <t>王老师
 024-23129022</t>
  </si>
  <si>
    <t>网络安全岗位工作人员</t>
  </si>
  <si>
    <t>0811 控制科学与工程、0812 计算机科学与技术、0839 网络空间安全、0835 软件工程</t>
  </si>
  <si>
    <t>具有2年及以上网络安全管理岗位工作经历。</t>
  </si>
  <si>
    <t>大数据分析岗位工作人员</t>
  </si>
  <si>
    <t>数据查询及综合分析</t>
  </si>
  <si>
    <t>0811 控制科学与工程、0812 计算机科学与技术、0835 软件工程、0308 纪检监察学、审计(学）</t>
  </si>
  <si>
    <t>具有2年及以上数据分析岗位工作经历。</t>
  </si>
  <si>
    <t>融媒体岗位工作人员（一）</t>
  </si>
  <si>
    <t>视频拍摄及后期制作</t>
  </si>
  <si>
    <t>本科：130305 广播电视编导、130311T 影视摄影与制作、130312T 影视技术
研究生：1354 戏剧与影视</t>
  </si>
  <si>
    <t>具有2年及以上专题片拍摄及后期制作工作经历。</t>
  </si>
  <si>
    <t>王老师
024-23129022</t>
  </si>
  <si>
    <t>融媒体岗位工作人员（二）</t>
  </si>
  <si>
    <t>网络舆情分析</t>
  </si>
  <si>
    <t>本科：050306T 网络与新媒体、050301 新闻学、050304 传播学
研究生：0503 新闻传播学、0552 新闻与传播</t>
  </si>
  <si>
    <t>具有2年及以上新闻传播或舆情处置工作经历。</t>
  </si>
  <si>
    <t>沈阳</t>
  </si>
  <si>
    <t>县（市、区）直</t>
  </si>
  <si>
    <t>中共沈阳市浑南区纪律检查委员会沈阳市浑南区监察委员会</t>
  </si>
  <si>
    <t>沈阳市浑南区纪委监委综合保障中心（沈阳市浑南区纪检监察大数据监督保障中心）</t>
  </si>
  <si>
    <t>综合办公室工作人员（一）</t>
  </si>
  <si>
    <t>从事财务管理、财务审计、人事管理、工资等工作</t>
  </si>
  <si>
    <t>本科：120203K会计学、120204财务管理、120206人力资源管理、120207审计学
研究生：1253会计、1257审计</t>
  </si>
  <si>
    <t>周老师
024-81840710</t>
  </si>
  <si>
    <t>综合办公室工作人员（二）</t>
  </si>
  <si>
    <t>从事文电、信息、文字综合、党的组织建设等工作</t>
  </si>
  <si>
    <t>本科：050101汉语言文学、050102汉语言、050107T秘书学、030503思想政治教育、030504T马克思主义理论
研究生：0305马克思主义理论、0501中国语言文学</t>
  </si>
  <si>
    <t>综合办公室工作人员（三）</t>
  </si>
  <si>
    <t>从事纪检监察相关保障工作</t>
  </si>
  <si>
    <t>本科：030101K法学、030108TK纪检监察
研究生：0301法学、0308纪检监察学、0351法律</t>
  </si>
  <si>
    <t>数据保障部工作人员</t>
  </si>
  <si>
    <t>从事纪检监察大数据库建设、维护等工作，为案件查办提供技术保障</t>
  </si>
  <si>
    <t>不限</t>
  </si>
  <si>
    <t>大连</t>
  </si>
  <si>
    <t>市直</t>
  </si>
  <si>
    <t>中共大连市纪律检查委员会大连市监察委员会</t>
  </si>
  <si>
    <t>大连市纪委监委综合保障中心</t>
  </si>
  <si>
    <t>办案基地管理部综合管理工作人员</t>
  </si>
  <si>
    <t>从事医疗保障日常管理工作</t>
  </si>
  <si>
    <t>1002临床医学、1004公共卫生与预防医学、1006中西医结合</t>
  </si>
  <si>
    <t>具有2年及以上医院相关工作经历。</t>
  </si>
  <si>
    <t>1.持有医师资格证；
2.持有执业医师证；
3.持有规培证（住院医师规范化培训）；
4.通过全国大学生英语六级考试（425分及以上）。</t>
  </si>
  <si>
    <t>曲老师
0411-82670002</t>
  </si>
  <si>
    <t>教育培训部工作人员</t>
  </si>
  <si>
    <t>从事摄影摄像、视频制作、新媒体运营管理、配合搜查取证跟拍工作</t>
  </si>
  <si>
    <t>本科：050306T 网络与新媒体、080912T 新媒体技术、130310 动画、
130311T 影视摄影与制作
研究生：0503 新闻传播学、0552 新闻与传播*</t>
  </si>
  <si>
    <t>具有2年及以上新闻宣传相关岗位工作经历。</t>
  </si>
  <si>
    <t>以研究生学历报考的，须满足本科专业条件并具有相应学士学位。</t>
  </si>
  <si>
    <t>该岗位需经常出差、夜间加班，工作强度较大。</t>
  </si>
  <si>
    <t>大连市纪检监察智慧云中心</t>
  </si>
  <si>
    <t>通讯设施、信息系统维护工作人员</t>
  </si>
  <si>
    <t>从事软件、硬件、数据、线路维护工作</t>
  </si>
  <si>
    <t>0812计算机科学与技术、0835软件工程、0854电子信息</t>
  </si>
  <si>
    <t>1.限应届毕业生报考；
2.年龄不超过30周岁（1995年8月24日及以后出生）。</t>
  </si>
  <si>
    <t>该岗位夜间、节假日需轮换值班，经常从事登高等户外作业，工作强度较大。</t>
  </si>
  <si>
    <t>孙老师
0411-81141632</t>
  </si>
  <si>
    <t>中共大连市旅顺口区纪律检查委员会大连市旅顺口区监察委员会</t>
  </si>
  <si>
    <t>大连市旅顺口区智慧监督中心</t>
  </si>
  <si>
    <t>纪检监察信息化工作人员</t>
  </si>
  <si>
    <t>从事监督执纪审查调查信息化查询、研判和分析相关工作</t>
  </si>
  <si>
    <t>本科：030101K法学、030108TK纪检监察学、030602K侦查学
研究生：0301法学类、0308纪检监察学类、0306公安学</t>
  </si>
  <si>
    <t>年龄不超过30周岁（1995年8月24日及以后出生）。</t>
  </si>
  <si>
    <t>该岗位需经常出差、加班，工作强度较大。</t>
  </si>
  <si>
    <t>吴老师
0411-86395592</t>
  </si>
  <si>
    <t>大数据管理工作人员</t>
  </si>
  <si>
    <t>从事纪检监察大数据的采集、处理和分析相关工作</t>
  </si>
  <si>
    <t>本科：080901计算机科学与技术、080910T数据科学与大数据技术、080911TK网络空间安全
研究生：0812计算机科学与技术类</t>
  </si>
  <si>
    <t>财务岗位工作人员</t>
  </si>
  <si>
    <t>从事单位财务管理工作</t>
  </si>
  <si>
    <t>本科：020202税收学、120203K会计学、120204财务管理、120207审计学
研究生：020203财政学（含：税收学）、1257审计、1253会计</t>
  </si>
  <si>
    <t>鞍山</t>
  </si>
  <si>
    <t>中共海城市纪律检查委员会 海城市监察委员会</t>
  </si>
  <si>
    <t>海城市纪委监委综合保障中心（大数据办案保障中心）</t>
  </si>
  <si>
    <t>心理测试工作人员（一）</t>
  </si>
  <si>
    <t>从事测谎、心理诊疗等工作</t>
  </si>
  <si>
    <t>本科：0711心理学
研究生：04教育学</t>
  </si>
  <si>
    <t>葛老师
0412-3620103</t>
  </si>
  <si>
    <t>心理测试工作人员（二）</t>
  </si>
  <si>
    <t>从事身体、心理危机评估、心理疏导工作</t>
  </si>
  <si>
    <t>本科：10医学
研究生：10医学</t>
  </si>
  <si>
    <t>数据综合分析工作人员（一）</t>
  </si>
  <si>
    <t>从事数据分析工作</t>
  </si>
  <si>
    <t>本科：08工学
研究生：08工学</t>
  </si>
  <si>
    <t>数据综合分析工作人员（二）</t>
  </si>
  <si>
    <t>从事辅助大数据分析工作</t>
  </si>
  <si>
    <t>本科：02经济学
研究生：02经济学</t>
  </si>
  <si>
    <t>数据综合分析工作人员（三）</t>
  </si>
  <si>
    <t>从事审计分析工作</t>
  </si>
  <si>
    <t>本科：12管理学
研究生：12管理学</t>
  </si>
  <si>
    <t>数据取证工作人员</t>
  </si>
  <si>
    <t>从事信息查询工作</t>
  </si>
  <si>
    <t>温老师
0412-3620051</t>
  </si>
  <si>
    <t>大数据监督模型设计工作人员</t>
  </si>
  <si>
    <t>从事研究各职能部门的政策法规，大数据模型设计工作</t>
  </si>
  <si>
    <t>本科：03法学
研究生：03法学</t>
  </si>
  <si>
    <t>办公室工作人员（一）</t>
  </si>
  <si>
    <t>从事文字综合相关工作</t>
  </si>
  <si>
    <t>本科：05文学
研究生：05文学</t>
  </si>
  <si>
    <t>办公室工作人员（二）</t>
  </si>
  <si>
    <t>从事财务管理工作</t>
  </si>
  <si>
    <t>中共鞍山市立山区纪律检查委员会鞍山市立山区监察委员会</t>
  </si>
  <si>
    <t>鞍山市立山区纪委监委综合保障中心</t>
  </si>
  <si>
    <t>办公室工作人员</t>
  </si>
  <si>
    <t>从事单位财务核算、预算决算编制、经费管理、财务内控等工作</t>
  </si>
  <si>
    <t xml:space="preserve">
本科：12管理学
研究生：12管理学</t>
  </si>
  <si>
    <t>1.持有初级及以上会计专业技术资格证书；
2.年龄不超过35周岁（1990年8月24日及以后出生）。</t>
  </si>
  <si>
    <t>该岗位需经常加班，工作强度较大，适合男性。</t>
  </si>
  <si>
    <t>邹老师
15941270880</t>
  </si>
  <si>
    <t>本溪</t>
  </si>
  <si>
    <t>中共本溪市纪律检查委员会 本溪市监察委员会</t>
  </si>
  <si>
    <t>本溪市纪检监察综合保障中心</t>
  </si>
  <si>
    <t>党政群工作部工作人员</t>
  </si>
  <si>
    <t>从事财务管理、政府采购、财务审计等工作</t>
  </si>
  <si>
    <t>本科：120203K会计学、120204财务管理、120207审计学
研究生：不限</t>
  </si>
  <si>
    <t>具有2年及以上财务相关工作经历或具有会计、审计相关资格证书。</t>
  </si>
  <si>
    <t>以研究生学历报考的，须满足本科专业条件。</t>
  </si>
  <si>
    <t>安老师
024-42226605</t>
  </si>
  <si>
    <t>巡察工作保障部工作人员</t>
  </si>
  <si>
    <t>为市委巡察工作提供日常联络、内外协调、统计分析等服务保障</t>
  </si>
  <si>
    <t>本科：0301法学类、0306公安学类、0809计算机类、0831公安技术类、1202工商管理类
研究生：不限</t>
  </si>
  <si>
    <t>丹东</t>
  </si>
  <si>
    <t>中共丹东市元宝区纪律检查委员会丹东市元宝区监察委员会</t>
  </si>
  <si>
    <t>丹东市元宝区纪检监察工作数据中心</t>
  </si>
  <si>
    <t>数据中心工作人员</t>
  </si>
  <si>
    <t>从事警示教育片策划、拍摄及后期制作等工作</t>
  </si>
  <si>
    <t>本科：080906数字媒体技术、080912T新媒体技术、080913T电影制作
研究生：不限</t>
  </si>
  <si>
    <t>该岗位需经常加班，工作强度较大。</t>
  </si>
  <si>
    <t>谭老师
0415-2813081</t>
  </si>
  <si>
    <t>锦州</t>
  </si>
  <si>
    <t>中共锦州市纪律检查委员会 锦州市监察委员会</t>
  </si>
  <si>
    <t>锦州市纪委监委综合保障中心（锦州市纪检监察和巡察工作数据中心）</t>
  </si>
  <si>
    <t>综合保障二科工作人员</t>
  </si>
  <si>
    <t>从事信息化建设服务保障工作</t>
  </si>
  <si>
    <t>本科：080601电气工程及其自动化、080901计算机科学与技术、080903网络工程、080904K信息安全、080909T电子与计算机工程、080910T数据科学与大数据技术、080911TK网络空间安全、080914TK保密技术、120102信息管理与信息系统、120108T大数据管理与应用
研究生：不限</t>
  </si>
  <si>
    <t>韩老师                  0416-3511601</t>
  </si>
  <si>
    <t>综合保障三科工作人员</t>
  </si>
  <si>
    <t>从事大数据应用及信息网络建设等工作</t>
  </si>
  <si>
    <t>巡察保障一科工作人员</t>
  </si>
  <si>
    <t>从事巡视巡察数据的收集管理和统计分析等工作</t>
  </si>
  <si>
    <t>巡察保障二科工作人员</t>
  </si>
  <si>
    <t>从事巡察数据库及数据网络平台的建设维护等工作</t>
  </si>
  <si>
    <t>廉政教育服务科讲解员</t>
  </si>
  <si>
    <t>从事廉政教育基地宣传讲解等工作</t>
  </si>
  <si>
    <t>本科：130309播音与主持艺术                        研究生：不限</t>
  </si>
  <si>
    <t xml:space="preserve">1.持有普通话一级乙等（含）以上证书；
2.以研究生学历报考的，须满足本科专业条件。     </t>
  </si>
  <si>
    <t>中共义县纪律检查委员会义县监察委员会</t>
  </si>
  <si>
    <t xml:space="preserve">义县纪委监委综合保障中心（义县纪检监察和巡察工作数据中心）
</t>
  </si>
  <si>
    <t>从事办公室综合工作</t>
  </si>
  <si>
    <t>本科：0501中国语言文学类、0809计算机类           研究生：不限</t>
  </si>
  <si>
    <t>李老师              0416-7755377</t>
  </si>
  <si>
    <t>中共锦州市太和区纪律检查委员会锦州市太和区监察委员会</t>
  </si>
  <si>
    <t>锦州市太和区纪委监委综合保障中心（太和区纪检监察和巡察工作数据中心）</t>
  </si>
  <si>
    <t>综合保障岗位工作人员（一）</t>
  </si>
  <si>
    <t>从事文字及数据保障相关工作</t>
  </si>
  <si>
    <t>本科：0301法学类、0306公安学类、0809计算机类、120203K会计学                     研究生：不限</t>
  </si>
  <si>
    <t>刘老师             
0416-3686605</t>
  </si>
  <si>
    <t>综合保障岗位工作人员（二）</t>
  </si>
  <si>
    <t>本科：0301法学类、0306公安学类、0809计算机类、120203K会计学                       研究生：不限</t>
  </si>
  <si>
    <t>营口</t>
  </si>
  <si>
    <t>中共营口市鲅鱼圈区纪律检查委员会 营口市鲅鱼圈区监察委员会</t>
  </si>
  <si>
    <t>营口市鲅鱼圈区纪委监委综合保障中心</t>
  </si>
  <si>
    <t>纪检监察信息岗位工作人员</t>
  </si>
  <si>
    <t>负责文字综合、宣传等工作</t>
  </si>
  <si>
    <t>本科：050101汉语言文学、050107T秘书学、050113T应用中文、050301新闻学
研究生：0501中国语言文学</t>
  </si>
  <si>
    <t>王老师
15041782277</t>
  </si>
  <si>
    <t>纪检监察技术监测岗位工作人员</t>
  </si>
  <si>
    <t>从事审查调查智能化系统及设备运行的维护和管理工作</t>
  </si>
  <si>
    <t>本科：080901计算机科学与技术、080909T电子与计算机工程、080910T数据科学与大数据技术、080904K信息安全
研究生：0812计算机科学与技术</t>
  </si>
  <si>
    <t>中共盖州市纪律检查委员会
盖州市监察委员会</t>
  </si>
  <si>
    <t>盖州市纪委监委综合保障中心</t>
  </si>
  <si>
    <t>网络技术岗位工作人员</t>
  </si>
  <si>
    <t>从事纪检监察工作技术保障及业务系统和专网的应用管理等工作</t>
  </si>
  <si>
    <t>本科：0809计算机类
研究生：0812计算机科学与技术</t>
  </si>
  <si>
    <t>王老师
0417-7689219</t>
  </si>
  <si>
    <t>中共营口市老边区纪律检查委员会营口市老边区监察委员会</t>
  </si>
  <si>
    <t>营口市老边区纪委监委综合保障中心</t>
  </si>
  <si>
    <t>业务综合岗位工作人员</t>
  </si>
  <si>
    <t>从事执纪执法综合材料撰写及数据分析相关工作</t>
  </si>
  <si>
    <t>本科：0301法学类、0306公安学类
研究生：03法学</t>
  </si>
  <si>
    <t>王老师
0417-3865578</t>
  </si>
  <si>
    <t>协助开展涉案资金核查、审计、研判等工作</t>
  </si>
  <si>
    <t>本科：02经济学、1201管理科学与工程类、1202工商管理类
研究生：02经济学、12管理学</t>
  </si>
  <si>
    <t>中共营口市西市区纪律检查委员会营口市西市区监察委员会</t>
  </si>
  <si>
    <t>营口市西市区纪委监委综合保障中心</t>
  </si>
  <si>
    <t>文字综合岗位工作人员</t>
  </si>
  <si>
    <t>从事文字综合、公文起草及材料撰写等工作</t>
  </si>
  <si>
    <t>本科：050101汉语言文学、050102汉语言、050106T应用语言学
研究生：0501中国语言文学、0503新闻传播学、0552新闻与传播</t>
  </si>
  <si>
    <t>杨老师
0417-4880618</t>
  </si>
  <si>
    <t>从事财务核算、账务管理等工作</t>
  </si>
  <si>
    <t>本科：120203K会计学、120204财务管理、120207审计学
研究生：1202工商管理学、1253会计、1257审计</t>
  </si>
  <si>
    <t>具有2年及以上财务相关工作经历。</t>
  </si>
  <si>
    <t>阜新</t>
  </si>
  <si>
    <t>中共彰武县纪律检查委员会彰武县监察委员会</t>
  </si>
  <si>
    <t>彰武县纪检监察保障中心（彰武县巡察工作服务中心）</t>
  </si>
  <si>
    <t>综合保障部工作人员（一）</t>
  </si>
  <si>
    <t>从事干部人事、财务管理等工作</t>
  </si>
  <si>
    <t>李老师
0418-6905487</t>
  </si>
  <si>
    <t>综合保障部工作人员（二）</t>
  </si>
  <si>
    <t>从事文秘、会务、机要、安全、后勤保障等综合性工作</t>
  </si>
  <si>
    <t>本科：0809计算机类、0301法学类
研究生：不限</t>
  </si>
  <si>
    <t>数据信息部工作人员</t>
  </si>
  <si>
    <t>承担信息化建设、办案技术支持等工作</t>
  </si>
  <si>
    <t>本科：0809计算机类
研究生：不限</t>
  </si>
  <si>
    <t>廉政教育部工作人员</t>
  </si>
  <si>
    <t>承担教育培训服务保障工作</t>
  </si>
  <si>
    <t>本科：0301法学类、0305马克思主义理论类、0503新闻传播学类、0501中国语言文学类
研究生：不限</t>
  </si>
  <si>
    <t>巡察工作服务部工作人员</t>
  </si>
  <si>
    <t>承担县委巡察服务保障工作</t>
  </si>
  <si>
    <t>本科：0809计算机类、0301法学类、0501中国语言文学类
研究生：不限</t>
  </si>
  <si>
    <t>辽阳</t>
  </si>
  <si>
    <t>中共辽阳市弓长岭区纪律检查委员会 辽阳市弓长岭区监察委员会</t>
  </si>
  <si>
    <t>辽阳市弓长岭区纪检监察综合保障中心</t>
  </si>
  <si>
    <t>技术保障岗位工作人员（一）</t>
  </si>
  <si>
    <t>承担信息网络建设、管护和保密等工作</t>
  </si>
  <si>
    <t xml:space="preserve">本科：0809计算机类
研究生：不限
</t>
  </si>
  <si>
    <t>陈老师
0419-5809900</t>
  </si>
  <si>
    <t>承担干部培训、反腐倡廉教育等相关工作</t>
  </si>
  <si>
    <t>中共辽阳市太子河区纪律检查委员会 辽阳市太子河区监察委员会</t>
  </si>
  <si>
    <t>辽阳市太子河区纪检监察综合保障中心</t>
  </si>
  <si>
    <t>综合保障岗位工作人员</t>
  </si>
  <si>
    <t>本科：0301法学类、1201管理科学与工程类、120203K会计学、121204财务管理、120207审计学
研究生：不限</t>
  </si>
  <si>
    <t>何老师 
0419-4124445</t>
  </si>
  <si>
    <t>铁岭</t>
  </si>
  <si>
    <t>中共铁岭市纪律检查委员会 铁岭市监察委员会</t>
  </si>
  <si>
    <t>铁岭市纪委监委综合保障中心（铁岭市纪检监察和巡察工作数据中心）</t>
  </si>
  <si>
    <t>案件保障服务科工作人员</t>
  </si>
  <si>
    <t>承担留置场所医疗保障相关工作</t>
  </si>
  <si>
    <t>本科：1002临床医学类
研究生：1002临床医学</t>
  </si>
  <si>
    <t>具有2年及以上临床相关工作经历。</t>
  </si>
  <si>
    <t>持有医师资格证。</t>
  </si>
  <si>
    <t>该岗位需经常夜间值班，适合男性。</t>
  </si>
  <si>
    <t>刘老师
024-79877707</t>
  </si>
  <si>
    <t>案件安全服务科工作人员</t>
  </si>
  <si>
    <t>承担网络信息技术保障相关工作</t>
  </si>
  <si>
    <t>本科：0809计算机类
研究生：0812 计算机科学与技术</t>
  </si>
  <si>
    <t>限应届毕业生报考。</t>
  </si>
  <si>
    <t>综合科工作人员</t>
  </si>
  <si>
    <t>本科：120203K会计学、120204财务管理、120207审计学
研究生：1253会计、1257审计</t>
  </si>
  <si>
    <t>中共铁岭县纪律检查委员会 铁岭县监察委员会</t>
  </si>
  <si>
    <t>铁岭县纪委监委综合保障中心</t>
  </si>
  <si>
    <t>数据统计分析岗位工作人员</t>
  </si>
  <si>
    <t>承担数据收集、比对、分析等办案支持保障工作</t>
  </si>
  <si>
    <t>本科：0301 法学类
研究生：03法学</t>
  </si>
  <si>
    <t>纪老师 
024-78833057</t>
  </si>
  <si>
    <t>计算机网络安全岗位工作人员</t>
  </si>
  <si>
    <t>从事网络建设、运维及信息安全保密等工作</t>
  </si>
  <si>
    <t>本科：0809 计算机类
研究生：0812 计算机科学与技术</t>
  </si>
  <si>
    <t>具有2年及以上计算机相关工作经历。</t>
  </si>
  <si>
    <t>中共调兵山市纪律检查委员会调兵山市监察委员会</t>
  </si>
  <si>
    <t>调兵山市纪委监委综合保障中心（调兵山市纪检监察和巡察工作数据中心）</t>
  </si>
  <si>
    <t>大数据建设办公室工作人员</t>
  </si>
  <si>
    <t>从事大数据建模及系统维护等办案保障工作</t>
  </si>
  <si>
    <t>段老师
15042062699</t>
  </si>
  <si>
    <t>网络技术保障办公室工作人员</t>
  </si>
  <si>
    <t>从事纪检监察网络运维管理等办案保障工作</t>
  </si>
  <si>
    <t>巡察工作办公室工作人员</t>
  </si>
  <si>
    <t>协助巡察机构开展信息宣传、文件起草、档案管理等服务保障工作</t>
  </si>
  <si>
    <t>中共铁岭市银州区纪律检查委员会铁岭市银州区监察委员会</t>
  </si>
  <si>
    <t>铁岭市银州区纪委监委综合保障中心</t>
  </si>
  <si>
    <t>综合服务保障工作人员（一）</t>
  </si>
  <si>
    <t>本科：0501中国语言文学类
研究生：0501中国语言文学</t>
  </si>
  <si>
    <t>具有2年及以上文字综合相关工作经历。</t>
  </si>
  <si>
    <t>任老师
17341135555</t>
  </si>
  <si>
    <t>综合服务保障工作人员（二）</t>
  </si>
  <si>
    <t>辅助开展案件调查、审理等相关工作</t>
  </si>
  <si>
    <t>葫芦岛</t>
  </si>
  <si>
    <t>中共兴城市纪律检查委员会兴城市监察委员会</t>
  </si>
  <si>
    <t>兴城市纪检监察保障中心</t>
  </si>
  <si>
    <t>大数据服务办公室工作人员</t>
  </si>
  <si>
    <t>从事大数据监督、财务分析等辅助办案工作</t>
  </si>
  <si>
    <t>本科：020301K金融学、120203K会计学、080910T数据科学与大数据技术
研究生：0251金融*、1253会计、1257审计、0809电子科学与技术</t>
  </si>
  <si>
    <t>邓老师 
0429-5811212</t>
  </si>
  <si>
    <t>中共绥中县纪律检查委员会 绥中县监察委员会</t>
  </si>
  <si>
    <t>绥中县纪检监察保障中心</t>
  </si>
  <si>
    <t>办案保障室工作人员</t>
  </si>
  <si>
    <t>从事办案保障工作</t>
  </si>
  <si>
    <t>本科：030101K 法学、030108TK 纪检监察、120203K 会计学、120207 审计学
研究生：0301 法学、0308 纪检监察学、0351 法律、1253 会计、1257 审计</t>
  </si>
  <si>
    <t>梁老师
0429-6199081</t>
  </si>
  <si>
    <t>中共建昌县纪律检查委员会建昌县监察委员会</t>
  </si>
  <si>
    <t>建昌县纪委监委综合保障中心</t>
  </si>
  <si>
    <t>网络技术室工作人员</t>
  </si>
  <si>
    <t>从事纪检监察网络技术保障工作</t>
  </si>
  <si>
    <t>该岗位需经常加班、出差，工作强度大。</t>
  </si>
  <si>
    <t>张老师 
0429-7710145</t>
  </si>
  <si>
    <t>承担办案场所办案安全和服务保障等工作</t>
  </si>
  <si>
    <t>本科：0301法学类
研究生：03法学</t>
  </si>
  <si>
    <t>中共葫芦岛市连山区委巡察工作领导小组办公室</t>
  </si>
  <si>
    <t>葫芦岛市连山区巡察保障服务中心</t>
  </si>
  <si>
    <t>巡察保障工作人员</t>
  </si>
  <si>
    <t>从事文字综合及巡察保障等工作</t>
  </si>
  <si>
    <t>本科：050101汉语言文学、
0809计算机类
研究生：不限</t>
  </si>
  <si>
    <t>李老师
 0429-2120800</t>
  </si>
  <si>
    <t>中共葫芦岛市龙港区纪律检查委员会葫芦岛市龙港区监察委员会</t>
  </si>
  <si>
    <t>葫芦岛市龙港区纪委监委综合保障中心</t>
  </si>
  <si>
    <t>综合保障办公室工作人员</t>
  </si>
  <si>
    <t>为区纪委监委履行纪检监察职能提供政务、后勤综合保障</t>
  </si>
  <si>
    <t>本科：050101汉语言文学、050106T应用语言学、050113T应用中文
研究生：0501中国语言文学、0503新闻传播学、0552新闻与传播*</t>
  </si>
  <si>
    <t>刘老师
0429-3050521</t>
  </si>
  <si>
    <t>中共葫芦岛市龙港区纪律检查委员会 葫芦岛市龙港区监察委员会</t>
  </si>
  <si>
    <t>派驻监督保障办公室工作人员</t>
  </si>
  <si>
    <t>为区纪委监委派驻纪检监察组监督、办案提供服务保障</t>
  </si>
  <si>
    <t>本科：020301K金融学、030101K法学、030108TK纪检监察、120203K会计学、120207审计学
研究生：0251金融*、0301法学、0308纪检监察学、0351法律、1253会计、1257审计</t>
  </si>
  <si>
    <t>中共葫芦岛市南票区纪律检查委员会葫芦岛市南票区监察委员会</t>
  </si>
  <si>
    <t>葫芦岛市南票区纪委监委综合保障中心</t>
  </si>
  <si>
    <t>办案保障工作人员</t>
  </si>
  <si>
    <t>从事办案保障相关工作</t>
  </si>
  <si>
    <t>本科：0301法学类、0306公安学类、0809计算机类、1202工商管理类
研究生：0301法学、0308纪检监察学、0351法律、0812计算机科学与技术、0838公安技术、1251工商管理*</t>
  </si>
  <si>
    <t>李老师      
0429-4198908</t>
  </si>
  <si>
    <t>从事巡察财务相关工作</t>
  </si>
  <si>
    <t>本科：120203K会计学、120204财务管理、120207审计学
研究生：1253会计、1251工商管理*、1257审计</t>
  </si>
  <si>
    <t>李老师     
0429-4198908</t>
  </si>
  <si>
    <t>A类综合管理类</t>
  </si>
  <si>
    <t>B类社会科学专技类</t>
  </si>
  <si>
    <t>C类自然科学专技类</t>
  </si>
  <si>
    <t>D类中小学教师类</t>
  </si>
  <si>
    <t>E类医疗卫生类</t>
  </si>
  <si>
    <t>综合管理类</t>
  </si>
  <si>
    <t>社会科学专技类</t>
  </si>
  <si>
    <t>自然科学专技类</t>
  </si>
  <si>
    <t>小学教师岗位</t>
  </si>
  <si>
    <t>中医临床岗位</t>
  </si>
  <si>
    <t>中学教师岗位</t>
  </si>
  <si>
    <t>西医临床岗位</t>
  </si>
  <si>
    <t>药剂岗位</t>
  </si>
  <si>
    <t>护理岗位</t>
  </si>
  <si>
    <t>医学技术岗位</t>
  </si>
  <si>
    <t>公共卫生管理岗位</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</si>
</sst>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等线"/>
      <charset val="134"/>
      <scheme val="minor"/>
    </font>
    <font>
      <sz val="11"/>
      <name val="等线"/>
      <charset val="134"/>
      <scheme val="minor"/>
    </font>
    <font>
      <sz val="11"/>
      <name val="仿宋_GB2312"/>
      <charset val="134"/>
    </font>
    <font>
      <sz val="12"/>
      <name val="方正黑体简体"/>
      <charset val="134"/>
    </font>
    <font>
      <sz val="12"/>
      <name val="等线"/>
      <charset val="134"/>
      <scheme val="minor"/>
    </font>
    <font>
      <b/>
      <sz val="22"/>
      <name val="方正小标宋简体"/>
      <charset val="134"/>
    </font>
    <font>
      <sz val="11"/>
      <name val="宋体"/>
      <charset val="134"/>
    </font>
    <font>
      <b/>
      <sz val="11"/>
      <name val="宋体"/>
      <charset val="134"/>
    </font>
    <font>
      <sz val="10"/>
      <name val="仿宋_GB2312"/>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2" borderId="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17" fillId="0" borderId="5" applyNumberFormat="0" applyFill="0" applyAlignment="0" applyProtection="0">
      <alignment vertical="center"/>
    </xf>
    <xf numFmtId="0" fontId="17" fillId="0" borderId="0" applyNumberFormat="0" applyFill="0" applyBorder="0" applyAlignment="0" applyProtection="0">
      <alignment vertical="center"/>
    </xf>
    <xf numFmtId="0" fontId="18" fillId="3" borderId="6" applyNumberFormat="0" applyAlignment="0" applyProtection="0">
      <alignment vertical="center"/>
    </xf>
    <xf numFmtId="0" fontId="19" fillId="4" borderId="7" applyNumberFormat="0" applyAlignment="0" applyProtection="0">
      <alignment vertical="center"/>
    </xf>
    <xf numFmtId="0" fontId="20" fillId="4" borderId="6" applyNumberFormat="0" applyAlignment="0" applyProtection="0">
      <alignment vertical="center"/>
    </xf>
    <xf numFmtId="0" fontId="21" fillId="5" borderId="8" applyNumberFormat="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43">
    <xf numFmtId="0" fontId="0" fillId="0" borderId="0" xfId="0">
      <alignment vertical="center"/>
    </xf>
    <xf numFmtId="0" fontId="0" fillId="0" borderId="0" xfId="0" applyFill="1">
      <alignment vertical="center"/>
    </xf>
    <xf numFmtId="0" fontId="1" fillId="0" borderId="0" xfId="0" applyFont="1" applyProtection="1">
      <alignment vertical="center"/>
    </xf>
    <xf numFmtId="49" fontId="1" fillId="0" borderId="0" xfId="0" applyNumberFormat="1" applyFont="1" applyProtection="1">
      <alignment vertical="center"/>
    </xf>
    <xf numFmtId="0" fontId="1" fillId="0" borderId="0" xfId="0" applyFont="1" applyFill="1" applyProtection="1">
      <alignment vertical="center"/>
    </xf>
    <xf numFmtId="0" fontId="1" fillId="0" borderId="0" xfId="0" applyFont="1" applyFill="1" applyAlignment="1" applyProtection="1">
      <alignment vertical="center" wrapText="1"/>
    </xf>
    <xf numFmtId="0" fontId="1" fillId="0" borderId="0" xfId="0" applyFont="1" applyAlignment="1" applyProtection="1">
      <alignment horizontal="center" vertical="center" wrapText="1"/>
    </xf>
    <xf numFmtId="0" fontId="2" fillId="0" borderId="0" xfId="0" applyFont="1" applyAlignment="1" applyProtection="1">
      <alignment vertical="center" wrapText="1"/>
    </xf>
    <xf numFmtId="0" fontId="1" fillId="0" borderId="0" xfId="0" applyFont="1" applyAlignment="1" applyProtection="1">
      <alignment vertical="center" wrapText="1"/>
    </xf>
    <xf numFmtId="0" fontId="1" fillId="0" borderId="0" xfId="0" applyFont="1" applyAlignment="1" applyProtection="1">
      <alignment horizontal="center" vertical="center"/>
    </xf>
    <xf numFmtId="0" fontId="1" fillId="0" borderId="0" xfId="0" applyFont="1" applyAlignment="1" applyProtection="1">
      <alignment horizontal="justify" vertical="center"/>
    </xf>
    <xf numFmtId="0" fontId="3" fillId="0" borderId="0" xfId="0" applyFont="1" applyAlignment="1" applyProtection="1">
      <alignment horizontal="justify" vertical="center"/>
    </xf>
    <xf numFmtId="0" fontId="4" fillId="0" borderId="0" xfId="0" applyFont="1" applyAlignment="1" applyProtection="1">
      <alignment horizontal="justify" vertical="center"/>
    </xf>
    <xf numFmtId="0" fontId="4" fillId="0" borderId="0" xfId="0" applyFont="1" applyAlignment="1" applyProtection="1">
      <alignment horizontal="center" vertical="center"/>
    </xf>
    <xf numFmtId="0" fontId="5" fillId="0" borderId="0" xfId="0" applyFont="1" applyAlignment="1" applyProtection="1">
      <alignment horizontal="center" vertical="center"/>
    </xf>
    <xf numFmtId="0" fontId="5" fillId="0" borderId="0" xfId="0" applyFont="1" applyAlignment="1" applyProtection="1">
      <alignment horizontal="justify" vertical="center"/>
    </xf>
    <xf numFmtId="0" fontId="5" fillId="0" borderId="0" xfId="0" applyFont="1" applyAlignment="1" applyProtection="1">
      <alignment horizontal="center" vertical="center" wrapText="1"/>
    </xf>
    <xf numFmtId="0" fontId="6" fillId="0" borderId="1" xfId="0" applyFont="1" applyBorder="1" applyAlignment="1" applyProtection="1">
      <alignment vertical="center"/>
    </xf>
    <xf numFmtId="0" fontId="6" fillId="0" borderId="1" xfId="0" applyFont="1" applyBorder="1" applyAlignment="1" applyProtection="1">
      <alignment horizontal="center" vertical="center"/>
    </xf>
    <xf numFmtId="0" fontId="6" fillId="0" borderId="1" xfId="0" applyFont="1" applyBorder="1" applyAlignment="1" applyProtection="1">
      <alignment horizontal="justify" vertical="center"/>
    </xf>
    <xf numFmtId="0" fontId="6" fillId="0" borderId="1" xfId="0" applyFont="1" applyBorder="1" applyAlignment="1" applyProtection="1">
      <alignment vertical="center" wrapText="1"/>
    </xf>
    <xf numFmtId="49" fontId="7" fillId="0" borderId="2" xfId="0" applyNumberFormat="1" applyFont="1" applyFill="1" applyBorder="1" applyAlignment="1" applyProtection="1">
      <alignment horizontal="center" vertical="center" wrapText="1"/>
    </xf>
    <xf numFmtId="49" fontId="7" fillId="0" borderId="2" xfId="0" applyNumberFormat="1" applyFont="1" applyBorder="1" applyAlignment="1" applyProtection="1">
      <alignment horizontal="center" vertical="center" wrapText="1"/>
    </xf>
    <xf numFmtId="0" fontId="8" fillId="0" borderId="2" xfId="0" applyFont="1" applyFill="1" applyBorder="1" applyAlignment="1">
      <alignment horizontal="center" vertical="center" wrapText="1"/>
    </xf>
    <xf numFmtId="0" fontId="8" fillId="0" borderId="2" xfId="0" applyFont="1" applyFill="1" applyBorder="1" applyAlignment="1">
      <alignment horizontal="left" vertical="center" wrapText="1"/>
    </xf>
    <xf numFmtId="0" fontId="8" fillId="0" borderId="2" xfId="0" applyFont="1" applyFill="1" applyBorder="1" applyAlignment="1">
      <alignment horizontal="justify" vertical="center" wrapText="1"/>
    </xf>
    <xf numFmtId="0" fontId="8" fillId="0" borderId="2" xfId="0" applyFont="1" applyBorder="1" applyAlignment="1" applyProtection="1">
      <alignment vertical="center" wrapText="1"/>
    </xf>
    <xf numFmtId="0" fontId="8" fillId="0" borderId="2" xfId="0" applyFont="1" applyBorder="1" applyAlignment="1" applyProtection="1">
      <alignment horizontal="center" vertical="center" wrapText="1"/>
    </xf>
    <xf numFmtId="0" fontId="8" fillId="0" borderId="2" xfId="0" applyFont="1" applyFill="1" applyBorder="1" applyAlignment="1" applyProtection="1">
      <alignment horizontal="center" vertical="center" wrapText="1"/>
    </xf>
    <xf numFmtId="0" fontId="8" fillId="0" borderId="2" xfId="0" applyFont="1" applyFill="1" applyBorder="1" applyAlignment="1" applyProtection="1">
      <alignment horizontal="justify" vertical="center" wrapText="1"/>
    </xf>
    <xf numFmtId="0" fontId="8" fillId="0" borderId="2" xfId="0" applyFont="1" applyFill="1" applyBorder="1" applyAlignment="1" applyProtection="1">
      <alignment horizontal="left" vertical="center" wrapText="1"/>
    </xf>
    <xf numFmtId="0" fontId="8" fillId="0" borderId="2" xfId="0" applyFont="1" applyFill="1" applyBorder="1" applyAlignment="1" applyProtection="1">
      <alignment horizontal="center" vertical="center"/>
    </xf>
    <xf numFmtId="0" fontId="8" fillId="0" borderId="2" xfId="0" applyFont="1" applyBorder="1" applyAlignment="1" applyProtection="1">
      <alignment horizontal="justify" vertical="center" wrapText="1"/>
    </xf>
    <xf numFmtId="0" fontId="8" fillId="0" borderId="2" xfId="0" applyFont="1" applyBorder="1" applyAlignment="1" applyProtection="1">
      <alignment horizontal="justify" vertical="center"/>
    </xf>
    <xf numFmtId="0" fontId="8" fillId="0" borderId="2" xfId="0" applyFont="1" applyBorder="1" applyAlignment="1" applyProtection="1">
      <alignment horizontal="center" vertical="center"/>
    </xf>
    <xf numFmtId="0" fontId="8" fillId="0" borderId="2" xfId="0" applyFont="1" applyFill="1" applyBorder="1" applyAlignment="1" applyProtection="1">
      <alignment vertical="center" wrapText="1"/>
    </xf>
    <xf numFmtId="0" fontId="8" fillId="0" borderId="2" xfId="0" applyFont="1" applyBorder="1" applyAlignment="1" applyProtection="1">
      <alignment horizontal="left" vertical="center" wrapText="1"/>
    </xf>
    <xf numFmtId="0" fontId="8" fillId="0" borderId="2" xfId="0" applyNumberFormat="1" applyFont="1" applyFill="1" applyBorder="1" applyAlignment="1" applyProtection="1">
      <alignment horizontal="center" vertical="center" wrapText="1"/>
    </xf>
    <xf numFmtId="0" fontId="8" fillId="0" borderId="2" xfId="0" applyNumberFormat="1" applyFont="1" applyFill="1" applyBorder="1" applyAlignment="1" applyProtection="1">
      <alignment horizontal="justify" vertical="center" wrapText="1"/>
    </xf>
    <xf numFmtId="0" fontId="8" fillId="0" borderId="2" xfId="0" applyNumberFormat="1" applyFont="1" applyFill="1" applyBorder="1" applyAlignment="1" applyProtection="1">
      <alignment horizontal="left" vertical="center" wrapText="1"/>
    </xf>
    <xf numFmtId="0" fontId="8" fillId="0" borderId="2" xfId="0" applyFont="1" applyFill="1" applyBorder="1" applyAlignment="1" applyProtection="1">
      <alignment horizontal="left" vertical="center"/>
    </xf>
    <xf numFmtId="0" fontId="8" fillId="0" borderId="2" xfId="0" applyFont="1" applyBorder="1" applyProtection="1">
      <alignment vertical="center"/>
    </xf>
    <xf numFmtId="0" fontId="8" fillId="0" borderId="2" xfId="0" applyFont="1" applyBorder="1" applyAlignment="1" applyProtection="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88"/>
  <sheetViews>
    <sheetView tabSelected="1" topLeftCell="A14" workbookViewId="0">
      <selection activeCell="R62" sqref="R62"/>
    </sheetView>
  </sheetViews>
  <sheetFormatPr defaultColWidth="9" defaultRowHeight="13.5"/>
  <cols>
    <col min="1" max="1" width="5.25" style="2" customWidth="1"/>
    <col min="2" max="2" width="6.125" style="2" customWidth="1"/>
    <col min="3" max="3" width="4.75" style="2" customWidth="1"/>
    <col min="4" max="4" width="8" style="9" customWidth="1"/>
    <col min="5" max="5" width="10.0583333333333" style="2" customWidth="1"/>
    <col min="6" max="6" width="8.125" style="9" customWidth="1"/>
    <col min="7" max="7" width="5.125" style="2" customWidth="1"/>
    <col min="8" max="8" width="5.75" style="2" customWidth="1"/>
    <col min="9" max="9" width="10.9666666666667" style="10" customWidth="1"/>
    <col min="10" max="10" width="5.5" style="2" customWidth="1"/>
    <col min="11" max="11" width="5" style="2" customWidth="1"/>
    <col min="12" max="12" width="20.75" style="2" customWidth="1"/>
    <col min="13" max="13" width="9" style="2" customWidth="1"/>
    <col min="14" max="14" width="23.6166666666667" style="2" customWidth="1"/>
    <col min="15" max="15" width="11.125" style="8" customWidth="1"/>
    <col min="16" max="16" width="16.625" style="2" customWidth="1"/>
    <col min="17" max="16384" width="9" style="2"/>
  </cols>
  <sheetData>
    <row r="1" ht="29" customHeight="1" spans="1:16">
      <c r="A1" s="11" t="s">
        <v>0</v>
      </c>
      <c r="B1" s="12"/>
      <c r="C1" s="12"/>
      <c r="D1" s="13"/>
    </row>
    <row r="2" ht="38" customHeight="1" spans="1:16">
      <c r="A2" s="14" t="s">
        <v>1</v>
      </c>
      <c r="B2" s="14"/>
      <c r="C2" s="14"/>
      <c r="D2" s="14"/>
      <c r="E2" s="14"/>
      <c r="F2" s="14"/>
      <c r="G2" s="14"/>
      <c r="H2" s="14"/>
      <c r="I2" s="15"/>
      <c r="J2" s="14"/>
      <c r="K2" s="14"/>
      <c r="L2" s="14"/>
      <c r="M2" s="14"/>
      <c r="N2" s="14"/>
      <c r="O2" s="16"/>
      <c r="P2" s="14"/>
    </row>
    <row r="3" s="2" customFormat="1" ht="17" customHeight="1" spans="1:16">
      <c r="A3" s="17"/>
      <c r="B3" s="17"/>
      <c r="C3" s="17"/>
      <c r="D3" s="18"/>
      <c r="E3" s="17"/>
      <c r="F3" s="18"/>
      <c r="G3" s="17"/>
      <c r="H3" s="17"/>
      <c r="I3" s="19"/>
      <c r="J3" s="17"/>
      <c r="K3" s="17"/>
      <c r="L3" s="17"/>
      <c r="M3" s="17"/>
      <c r="N3" s="17"/>
      <c r="O3" s="20"/>
      <c r="P3" s="17"/>
    </row>
    <row r="4" s="2" customFormat="1" ht="25" customHeight="1" spans="1:16">
      <c r="A4" s="21" t="s">
        <v>2</v>
      </c>
      <c r="B4" s="21" t="s">
        <v>3</v>
      </c>
      <c r="C4" s="21" t="s">
        <v>4</v>
      </c>
      <c r="D4" s="21" t="s">
        <v>5</v>
      </c>
      <c r="E4" s="22" t="s">
        <v>6</v>
      </c>
      <c r="F4" s="22" t="s">
        <v>7</v>
      </c>
      <c r="G4" s="22" t="s">
        <v>8</v>
      </c>
      <c r="H4" s="22" t="s">
        <v>9</v>
      </c>
      <c r="I4" s="22" t="s">
        <v>10</v>
      </c>
      <c r="J4" s="22" t="s">
        <v>11</v>
      </c>
      <c r="K4" s="22"/>
      <c r="L4" s="22"/>
      <c r="M4" s="22"/>
      <c r="N4" s="22"/>
      <c r="O4" s="22" t="s">
        <v>12</v>
      </c>
      <c r="P4" s="22" t="s">
        <v>13</v>
      </c>
    </row>
    <row r="5" s="3" customFormat="1" ht="36" customHeight="1" spans="1:16">
      <c r="A5" s="21"/>
      <c r="B5" s="21"/>
      <c r="C5" s="21"/>
      <c r="D5" s="21"/>
      <c r="E5" s="22"/>
      <c r="F5" s="22"/>
      <c r="G5" s="22"/>
      <c r="H5" s="22"/>
      <c r="I5" s="22"/>
      <c r="J5" s="22" t="s">
        <v>14</v>
      </c>
      <c r="K5" s="22" t="s">
        <v>15</v>
      </c>
      <c r="L5" s="22" t="s">
        <v>16</v>
      </c>
      <c r="M5" s="22" t="s">
        <v>17</v>
      </c>
      <c r="N5" s="22" t="s">
        <v>18</v>
      </c>
      <c r="O5" s="22"/>
      <c r="P5" s="22"/>
    </row>
    <row r="6" s="2" customFormat="1" ht="149" customHeight="1" spans="1:16">
      <c r="A6" s="23">
        <v>1</v>
      </c>
      <c r="B6" s="23" t="s">
        <v>19</v>
      </c>
      <c r="C6" s="23" t="s">
        <v>19</v>
      </c>
      <c r="D6" s="23" t="s">
        <v>20</v>
      </c>
      <c r="E6" s="24" t="s">
        <v>21</v>
      </c>
      <c r="F6" s="23" t="s">
        <v>22</v>
      </c>
      <c r="G6" s="23">
        <v>1</v>
      </c>
      <c r="H6" s="23" t="s">
        <v>23</v>
      </c>
      <c r="I6" s="25" t="s">
        <v>24</v>
      </c>
      <c r="J6" s="23" t="s">
        <v>25</v>
      </c>
      <c r="K6" s="23" t="s">
        <v>26</v>
      </c>
      <c r="L6" s="24" t="s">
        <v>27</v>
      </c>
      <c r="M6" s="24" t="s">
        <v>28</v>
      </c>
      <c r="N6" s="24" t="s">
        <v>29</v>
      </c>
      <c r="O6" s="26" t="s">
        <v>30</v>
      </c>
      <c r="P6" s="27" t="s">
        <v>31</v>
      </c>
    </row>
    <row r="7" s="2" customFormat="1" ht="60" spans="1:16">
      <c r="A7" s="23">
        <v>2</v>
      </c>
      <c r="B7" s="23" t="s">
        <v>19</v>
      </c>
      <c r="C7" s="23" t="s">
        <v>19</v>
      </c>
      <c r="D7" s="23" t="s">
        <v>20</v>
      </c>
      <c r="E7" s="24" t="s">
        <v>21</v>
      </c>
      <c r="F7" s="23" t="s">
        <v>32</v>
      </c>
      <c r="G7" s="23">
        <v>1</v>
      </c>
      <c r="H7" s="23" t="s">
        <v>23</v>
      </c>
      <c r="I7" s="25" t="s">
        <v>24</v>
      </c>
      <c r="J7" s="23" t="s">
        <v>25</v>
      </c>
      <c r="K7" s="23" t="s">
        <v>26</v>
      </c>
      <c r="L7" s="24" t="s">
        <v>27</v>
      </c>
      <c r="M7" s="24"/>
      <c r="N7" s="24" t="s">
        <v>33</v>
      </c>
      <c r="O7" s="26" t="s">
        <v>30</v>
      </c>
      <c r="P7" s="27" t="s">
        <v>31</v>
      </c>
    </row>
    <row r="8" s="2" customFormat="1" ht="72" spans="1:16">
      <c r="A8" s="23">
        <v>3</v>
      </c>
      <c r="B8" s="23" t="s">
        <v>19</v>
      </c>
      <c r="C8" s="23" t="s">
        <v>19</v>
      </c>
      <c r="D8" s="23" t="s">
        <v>20</v>
      </c>
      <c r="E8" s="24" t="s">
        <v>21</v>
      </c>
      <c r="F8" s="23" t="s">
        <v>34</v>
      </c>
      <c r="G8" s="23">
        <v>1</v>
      </c>
      <c r="H8" s="23" t="s">
        <v>23</v>
      </c>
      <c r="I8" s="25" t="s">
        <v>24</v>
      </c>
      <c r="J8" s="23" t="s">
        <v>35</v>
      </c>
      <c r="K8" s="23" t="s">
        <v>36</v>
      </c>
      <c r="L8" s="24" t="s">
        <v>37</v>
      </c>
      <c r="M8" s="24"/>
      <c r="N8" s="24" t="s">
        <v>38</v>
      </c>
      <c r="O8" s="26" t="s">
        <v>30</v>
      </c>
      <c r="P8" s="27" t="s">
        <v>31</v>
      </c>
    </row>
    <row r="9" s="2" customFormat="1" ht="97" customHeight="1" spans="1:16">
      <c r="A9" s="23">
        <v>4</v>
      </c>
      <c r="B9" s="23" t="s">
        <v>19</v>
      </c>
      <c r="C9" s="23" t="s">
        <v>19</v>
      </c>
      <c r="D9" s="23" t="s">
        <v>20</v>
      </c>
      <c r="E9" s="24" t="s">
        <v>21</v>
      </c>
      <c r="F9" s="23" t="s">
        <v>39</v>
      </c>
      <c r="G9" s="23">
        <v>1</v>
      </c>
      <c r="H9" s="23" t="s">
        <v>40</v>
      </c>
      <c r="I9" s="25" t="s">
        <v>41</v>
      </c>
      <c r="J9" s="23" t="s">
        <v>25</v>
      </c>
      <c r="K9" s="23" t="s">
        <v>26</v>
      </c>
      <c r="L9" s="24" t="s">
        <v>42</v>
      </c>
      <c r="M9" s="24" t="s">
        <v>43</v>
      </c>
      <c r="N9" s="24" t="s">
        <v>44</v>
      </c>
      <c r="O9" s="26" t="s">
        <v>30</v>
      </c>
      <c r="P9" s="27" t="s">
        <v>31</v>
      </c>
    </row>
    <row r="10" s="2" customFormat="1" ht="72" spans="1:16">
      <c r="A10" s="23">
        <v>5</v>
      </c>
      <c r="B10" s="23" t="s">
        <v>19</v>
      </c>
      <c r="C10" s="23" t="s">
        <v>19</v>
      </c>
      <c r="D10" s="23" t="s">
        <v>20</v>
      </c>
      <c r="E10" s="24" t="s">
        <v>21</v>
      </c>
      <c r="F10" s="23" t="s">
        <v>45</v>
      </c>
      <c r="G10" s="23">
        <v>1</v>
      </c>
      <c r="H10" s="23" t="s">
        <v>40</v>
      </c>
      <c r="I10" s="25" t="s">
        <v>41</v>
      </c>
      <c r="J10" s="23" t="s">
        <v>35</v>
      </c>
      <c r="K10" s="23" t="s">
        <v>36</v>
      </c>
      <c r="L10" s="24" t="s">
        <v>46</v>
      </c>
      <c r="M10" s="24"/>
      <c r="N10" s="24" t="s">
        <v>38</v>
      </c>
      <c r="O10" s="26" t="s">
        <v>30</v>
      </c>
      <c r="P10" s="27" t="s">
        <v>31</v>
      </c>
    </row>
    <row r="11" s="2" customFormat="1" ht="102" customHeight="1" spans="1:16">
      <c r="A11" s="23">
        <v>6</v>
      </c>
      <c r="B11" s="23" t="s">
        <v>19</v>
      </c>
      <c r="C11" s="23" t="s">
        <v>19</v>
      </c>
      <c r="D11" s="23" t="s">
        <v>20</v>
      </c>
      <c r="E11" s="24" t="s">
        <v>21</v>
      </c>
      <c r="F11" s="23" t="s">
        <v>47</v>
      </c>
      <c r="G11" s="23">
        <v>1</v>
      </c>
      <c r="H11" s="23" t="s">
        <v>40</v>
      </c>
      <c r="I11" s="25" t="s">
        <v>48</v>
      </c>
      <c r="J11" s="23" t="s">
        <v>25</v>
      </c>
      <c r="K11" s="23" t="s">
        <v>26</v>
      </c>
      <c r="L11" s="24" t="s">
        <v>49</v>
      </c>
      <c r="M11" s="24"/>
      <c r="N11" s="24" t="s">
        <v>50</v>
      </c>
      <c r="O11" s="26" t="s">
        <v>30</v>
      </c>
      <c r="P11" s="27" t="s">
        <v>31</v>
      </c>
    </row>
    <row r="12" s="2" customFormat="1" ht="72" customHeight="1" spans="1:16">
      <c r="A12" s="23">
        <v>7</v>
      </c>
      <c r="B12" s="23" t="s">
        <v>19</v>
      </c>
      <c r="C12" s="23" t="s">
        <v>19</v>
      </c>
      <c r="D12" s="23" t="s">
        <v>20</v>
      </c>
      <c r="E12" s="24" t="s">
        <v>21</v>
      </c>
      <c r="F12" s="23" t="s">
        <v>51</v>
      </c>
      <c r="G12" s="23">
        <v>1</v>
      </c>
      <c r="H12" s="23" t="s">
        <v>23</v>
      </c>
      <c r="I12" s="25" t="s">
        <v>52</v>
      </c>
      <c r="J12" s="23" t="s">
        <v>35</v>
      </c>
      <c r="K12" s="23" t="s">
        <v>36</v>
      </c>
      <c r="L12" s="24" t="s">
        <v>53</v>
      </c>
      <c r="M12" s="24"/>
      <c r="N12" s="24" t="s">
        <v>54</v>
      </c>
      <c r="O12" s="26" t="s">
        <v>30</v>
      </c>
      <c r="P12" s="27" t="s">
        <v>31</v>
      </c>
    </row>
    <row r="13" s="2" customFormat="1" ht="93" customHeight="1" spans="1:16">
      <c r="A13" s="23">
        <v>8</v>
      </c>
      <c r="B13" s="23" t="s">
        <v>19</v>
      </c>
      <c r="C13" s="23" t="s">
        <v>19</v>
      </c>
      <c r="D13" s="23" t="s">
        <v>20</v>
      </c>
      <c r="E13" s="24" t="s">
        <v>21</v>
      </c>
      <c r="F13" s="23" t="s">
        <v>55</v>
      </c>
      <c r="G13" s="23">
        <v>1</v>
      </c>
      <c r="H13" s="23" t="s">
        <v>23</v>
      </c>
      <c r="I13" s="25" t="s">
        <v>52</v>
      </c>
      <c r="J13" s="23" t="s">
        <v>25</v>
      </c>
      <c r="K13" s="23" t="s">
        <v>26</v>
      </c>
      <c r="L13" s="24" t="s">
        <v>56</v>
      </c>
      <c r="M13" s="24" t="s">
        <v>57</v>
      </c>
      <c r="N13" s="24" t="s">
        <v>58</v>
      </c>
      <c r="O13" s="26" t="s">
        <v>30</v>
      </c>
      <c r="P13" s="27" t="s">
        <v>31</v>
      </c>
    </row>
    <row r="14" s="2" customFormat="1" ht="128" customHeight="1" spans="1:16">
      <c r="A14" s="23">
        <v>9</v>
      </c>
      <c r="B14" s="23" t="s">
        <v>19</v>
      </c>
      <c r="C14" s="23" t="s">
        <v>19</v>
      </c>
      <c r="D14" s="23" t="s">
        <v>20</v>
      </c>
      <c r="E14" s="24" t="s">
        <v>21</v>
      </c>
      <c r="F14" s="23" t="s">
        <v>59</v>
      </c>
      <c r="G14" s="23">
        <v>1</v>
      </c>
      <c r="H14" s="23" t="s">
        <v>23</v>
      </c>
      <c r="I14" s="25" t="s">
        <v>60</v>
      </c>
      <c r="J14" s="23" t="s">
        <v>35</v>
      </c>
      <c r="K14" s="23" t="s">
        <v>36</v>
      </c>
      <c r="L14" s="24" t="s">
        <v>61</v>
      </c>
      <c r="M14" s="24" t="s">
        <v>62</v>
      </c>
      <c r="N14" s="24" t="s">
        <v>63</v>
      </c>
      <c r="O14" s="26" t="s">
        <v>30</v>
      </c>
      <c r="P14" s="27" t="s">
        <v>31</v>
      </c>
    </row>
    <row r="15" s="2" customFormat="1" ht="111" customHeight="1" spans="1:16">
      <c r="A15" s="23">
        <v>10</v>
      </c>
      <c r="B15" s="23" t="s">
        <v>19</v>
      </c>
      <c r="C15" s="23" t="s">
        <v>19</v>
      </c>
      <c r="D15" s="23" t="s">
        <v>20</v>
      </c>
      <c r="E15" s="24" t="s">
        <v>21</v>
      </c>
      <c r="F15" s="23" t="s">
        <v>64</v>
      </c>
      <c r="G15" s="23">
        <v>1</v>
      </c>
      <c r="H15" s="23" t="s">
        <v>23</v>
      </c>
      <c r="I15" s="25" t="s">
        <v>65</v>
      </c>
      <c r="J15" s="23" t="s">
        <v>35</v>
      </c>
      <c r="K15" s="23" t="s">
        <v>36</v>
      </c>
      <c r="L15" s="24" t="s">
        <v>66</v>
      </c>
      <c r="M15" s="24" t="s">
        <v>67</v>
      </c>
      <c r="N15" s="24" t="s">
        <v>68</v>
      </c>
      <c r="O15" s="26" t="s">
        <v>30</v>
      </c>
      <c r="P15" s="27" t="s">
        <v>31</v>
      </c>
    </row>
    <row r="16" s="2" customFormat="1" ht="85" customHeight="1" spans="1:16">
      <c r="A16" s="23">
        <v>11</v>
      </c>
      <c r="B16" s="23" t="s">
        <v>19</v>
      </c>
      <c r="C16" s="23" t="s">
        <v>19</v>
      </c>
      <c r="D16" s="23" t="s">
        <v>20</v>
      </c>
      <c r="E16" s="24" t="s">
        <v>21</v>
      </c>
      <c r="F16" s="23" t="s">
        <v>69</v>
      </c>
      <c r="G16" s="23">
        <v>1</v>
      </c>
      <c r="H16" s="23" t="s">
        <v>23</v>
      </c>
      <c r="I16" s="25" t="s">
        <v>70</v>
      </c>
      <c r="J16" s="23" t="s">
        <v>35</v>
      </c>
      <c r="K16" s="23" t="s">
        <v>36</v>
      </c>
      <c r="L16" s="24" t="s">
        <v>71</v>
      </c>
      <c r="M16" s="24" t="s">
        <v>72</v>
      </c>
      <c r="N16" s="24" t="s">
        <v>68</v>
      </c>
      <c r="O16" s="26" t="s">
        <v>30</v>
      </c>
      <c r="P16" s="27" t="s">
        <v>31</v>
      </c>
    </row>
    <row r="17" s="2" customFormat="1" ht="89" customHeight="1" spans="1:16">
      <c r="A17" s="23">
        <v>12</v>
      </c>
      <c r="B17" s="23" t="s">
        <v>19</v>
      </c>
      <c r="C17" s="23" t="s">
        <v>19</v>
      </c>
      <c r="D17" s="23" t="s">
        <v>20</v>
      </c>
      <c r="E17" s="23" t="s">
        <v>73</v>
      </c>
      <c r="F17" s="23" t="s">
        <v>74</v>
      </c>
      <c r="G17" s="23">
        <v>2</v>
      </c>
      <c r="H17" s="23" t="s">
        <v>40</v>
      </c>
      <c r="I17" s="25" t="s">
        <v>75</v>
      </c>
      <c r="J17" s="23" t="s">
        <v>35</v>
      </c>
      <c r="K17" s="23" t="s">
        <v>36</v>
      </c>
      <c r="L17" s="24" t="s">
        <v>76</v>
      </c>
      <c r="M17" s="24"/>
      <c r="N17" s="24" t="s">
        <v>54</v>
      </c>
      <c r="O17" s="26" t="s">
        <v>30</v>
      </c>
      <c r="P17" s="27" t="s">
        <v>77</v>
      </c>
    </row>
    <row r="18" s="2" customFormat="1" ht="60" spans="1:16">
      <c r="A18" s="23">
        <v>13</v>
      </c>
      <c r="B18" s="23" t="s">
        <v>19</v>
      </c>
      <c r="C18" s="23" t="s">
        <v>19</v>
      </c>
      <c r="D18" s="23" t="s">
        <v>20</v>
      </c>
      <c r="E18" s="23" t="s">
        <v>73</v>
      </c>
      <c r="F18" s="23" t="s">
        <v>78</v>
      </c>
      <c r="G18" s="23">
        <v>2</v>
      </c>
      <c r="H18" s="23" t="s">
        <v>23</v>
      </c>
      <c r="I18" s="25" t="s">
        <v>79</v>
      </c>
      <c r="J18" s="23" t="s">
        <v>25</v>
      </c>
      <c r="K18" s="23" t="s">
        <v>26</v>
      </c>
      <c r="L18" s="24" t="s">
        <v>80</v>
      </c>
      <c r="M18" s="24" t="s">
        <v>81</v>
      </c>
      <c r="N18" s="24" t="s">
        <v>82</v>
      </c>
      <c r="O18" s="26" t="s">
        <v>30</v>
      </c>
      <c r="P18" s="27" t="s">
        <v>83</v>
      </c>
    </row>
    <row r="19" s="2" customFormat="1" ht="72" customHeight="1" spans="1:16">
      <c r="A19" s="23">
        <v>14</v>
      </c>
      <c r="B19" s="23" t="s">
        <v>19</v>
      </c>
      <c r="C19" s="23" t="s">
        <v>19</v>
      </c>
      <c r="D19" s="23" t="s">
        <v>20</v>
      </c>
      <c r="E19" s="23" t="s">
        <v>73</v>
      </c>
      <c r="F19" s="23" t="s">
        <v>84</v>
      </c>
      <c r="G19" s="23">
        <v>2</v>
      </c>
      <c r="H19" s="23" t="s">
        <v>23</v>
      </c>
      <c r="I19" s="25" t="s">
        <v>24</v>
      </c>
      <c r="J19" s="23" t="s">
        <v>25</v>
      </c>
      <c r="K19" s="23" t="s">
        <v>26</v>
      </c>
      <c r="L19" s="24" t="s">
        <v>85</v>
      </c>
      <c r="M19" s="24" t="s">
        <v>86</v>
      </c>
      <c r="N19" s="24" t="s">
        <v>82</v>
      </c>
      <c r="O19" s="26" t="s">
        <v>30</v>
      </c>
      <c r="P19" s="27" t="s">
        <v>83</v>
      </c>
    </row>
    <row r="20" s="2" customFormat="1" ht="74" customHeight="1" spans="1:16">
      <c r="A20" s="23">
        <v>15</v>
      </c>
      <c r="B20" s="23" t="s">
        <v>19</v>
      </c>
      <c r="C20" s="23" t="s">
        <v>19</v>
      </c>
      <c r="D20" s="23" t="s">
        <v>20</v>
      </c>
      <c r="E20" s="23" t="s">
        <v>73</v>
      </c>
      <c r="F20" s="23" t="s">
        <v>87</v>
      </c>
      <c r="G20" s="23">
        <v>2</v>
      </c>
      <c r="H20" s="23" t="s">
        <v>23</v>
      </c>
      <c r="I20" s="25" t="s">
        <v>88</v>
      </c>
      <c r="J20" s="23" t="s">
        <v>25</v>
      </c>
      <c r="K20" s="23" t="s">
        <v>26</v>
      </c>
      <c r="L20" s="24" t="s">
        <v>89</v>
      </c>
      <c r="M20" s="24" t="s">
        <v>90</v>
      </c>
      <c r="N20" s="24" t="s">
        <v>82</v>
      </c>
      <c r="O20" s="26" t="s">
        <v>30</v>
      </c>
      <c r="P20" s="27" t="s">
        <v>77</v>
      </c>
    </row>
    <row r="21" s="2" customFormat="1" ht="77" customHeight="1" spans="1:16">
      <c r="A21" s="23">
        <v>16</v>
      </c>
      <c r="B21" s="23" t="s">
        <v>19</v>
      </c>
      <c r="C21" s="23" t="s">
        <v>19</v>
      </c>
      <c r="D21" s="23" t="s">
        <v>20</v>
      </c>
      <c r="E21" s="23" t="s">
        <v>73</v>
      </c>
      <c r="F21" s="23" t="s">
        <v>91</v>
      </c>
      <c r="G21" s="23">
        <v>1</v>
      </c>
      <c r="H21" s="23" t="s">
        <v>23</v>
      </c>
      <c r="I21" s="25" t="s">
        <v>92</v>
      </c>
      <c r="J21" s="23" t="s">
        <v>35</v>
      </c>
      <c r="K21" s="23" t="s">
        <v>36</v>
      </c>
      <c r="L21" s="24" t="s">
        <v>93</v>
      </c>
      <c r="M21" s="24" t="s">
        <v>94</v>
      </c>
      <c r="N21" s="24" t="s">
        <v>68</v>
      </c>
      <c r="O21" s="26" t="s">
        <v>30</v>
      </c>
      <c r="P21" s="27" t="s">
        <v>95</v>
      </c>
    </row>
    <row r="22" s="2" customFormat="1" ht="74" customHeight="1" spans="1:16">
      <c r="A22" s="23">
        <v>17</v>
      </c>
      <c r="B22" s="23" t="s">
        <v>19</v>
      </c>
      <c r="C22" s="23" t="s">
        <v>19</v>
      </c>
      <c r="D22" s="23" t="s">
        <v>20</v>
      </c>
      <c r="E22" s="23" t="s">
        <v>73</v>
      </c>
      <c r="F22" s="23" t="s">
        <v>96</v>
      </c>
      <c r="G22" s="23">
        <v>1</v>
      </c>
      <c r="H22" s="23" t="s">
        <v>23</v>
      </c>
      <c r="I22" s="25" t="s">
        <v>97</v>
      </c>
      <c r="J22" s="23" t="s">
        <v>35</v>
      </c>
      <c r="K22" s="23" t="s">
        <v>36</v>
      </c>
      <c r="L22" s="24" t="s">
        <v>98</v>
      </c>
      <c r="M22" s="24" t="s">
        <v>99</v>
      </c>
      <c r="N22" s="24" t="s">
        <v>68</v>
      </c>
      <c r="O22" s="26" t="s">
        <v>30</v>
      </c>
      <c r="P22" s="27" t="s">
        <v>95</v>
      </c>
    </row>
    <row r="23" s="4" customFormat="1" ht="104" customHeight="1" spans="1:16">
      <c r="A23" s="23">
        <v>18</v>
      </c>
      <c r="B23" s="28" t="s">
        <v>100</v>
      </c>
      <c r="C23" s="28" t="s">
        <v>101</v>
      </c>
      <c r="D23" s="28" t="s">
        <v>102</v>
      </c>
      <c r="E23" s="28" t="s">
        <v>103</v>
      </c>
      <c r="F23" s="28" t="s">
        <v>104</v>
      </c>
      <c r="G23" s="28">
        <v>2</v>
      </c>
      <c r="H23" s="28" t="s">
        <v>40</v>
      </c>
      <c r="I23" s="29" t="s">
        <v>105</v>
      </c>
      <c r="J23" s="28" t="s">
        <v>35</v>
      </c>
      <c r="K23" s="28" t="s">
        <v>36</v>
      </c>
      <c r="L23" s="30" t="s">
        <v>106</v>
      </c>
      <c r="M23" s="31"/>
      <c r="N23" s="28"/>
      <c r="O23" s="28"/>
      <c r="P23" s="28" t="s">
        <v>107</v>
      </c>
    </row>
    <row r="24" s="5" customFormat="1" ht="113" customHeight="1" spans="1:16">
      <c r="A24" s="23">
        <v>19</v>
      </c>
      <c r="B24" s="28" t="s">
        <v>100</v>
      </c>
      <c r="C24" s="28" t="s">
        <v>101</v>
      </c>
      <c r="D24" s="28" t="s">
        <v>102</v>
      </c>
      <c r="E24" s="28" t="s">
        <v>103</v>
      </c>
      <c r="F24" s="28" t="s">
        <v>108</v>
      </c>
      <c r="G24" s="28">
        <v>1</v>
      </c>
      <c r="H24" s="28" t="s">
        <v>40</v>
      </c>
      <c r="I24" s="29" t="s">
        <v>109</v>
      </c>
      <c r="J24" s="28" t="s">
        <v>35</v>
      </c>
      <c r="K24" s="28" t="s">
        <v>36</v>
      </c>
      <c r="L24" s="30" t="s">
        <v>110</v>
      </c>
      <c r="M24" s="28"/>
      <c r="N24" s="28"/>
      <c r="O24" s="28"/>
      <c r="P24" s="28" t="s">
        <v>107</v>
      </c>
    </row>
    <row r="25" s="5" customFormat="1" ht="98" customHeight="1" spans="1:16">
      <c r="A25" s="23">
        <v>20</v>
      </c>
      <c r="B25" s="28" t="s">
        <v>100</v>
      </c>
      <c r="C25" s="28" t="s">
        <v>101</v>
      </c>
      <c r="D25" s="28" t="s">
        <v>102</v>
      </c>
      <c r="E25" s="28" t="s">
        <v>103</v>
      </c>
      <c r="F25" s="28" t="s">
        <v>111</v>
      </c>
      <c r="G25" s="28">
        <v>1</v>
      </c>
      <c r="H25" s="28" t="s">
        <v>40</v>
      </c>
      <c r="I25" s="29" t="s">
        <v>112</v>
      </c>
      <c r="J25" s="28" t="s">
        <v>35</v>
      </c>
      <c r="K25" s="28" t="s">
        <v>36</v>
      </c>
      <c r="L25" s="30" t="s">
        <v>113</v>
      </c>
      <c r="M25" s="28"/>
      <c r="N25" s="28"/>
      <c r="O25" s="28"/>
      <c r="P25" s="28" t="s">
        <v>107</v>
      </c>
    </row>
    <row r="26" ht="111" customHeight="1" spans="1:16">
      <c r="A26" s="23">
        <v>21</v>
      </c>
      <c r="B26" s="27" t="s">
        <v>100</v>
      </c>
      <c r="C26" s="27" t="s">
        <v>101</v>
      </c>
      <c r="D26" s="27" t="s">
        <v>102</v>
      </c>
      <c r="E26" s="28" t="s">
        <v>103</v>
      </c>
      <c r="F26" s="27" t="s">
        <v>114</v>
      </c>
      <c r="G26" s="27">
        <v>2</v>
      </c>
      <c r="H26" s="27" t="s">
        <v>40</v>
      </c>
      <c r="I26" s="32" t="s">
        <v>115</v>
      </c>
      <c r="J26" s="27" t="s">
        <v>35</v>
      </c>
      <c r="K26" s="27" t="s">
        <v>36</v>
      </c>
      <c r="L26" s="33" t="s">
        <v>116</v>
      </c>
      <c r="M26" s="27"/>
      <c r="N26" s="27"/>
      <c r="O26" s="27"/>
      <c r="P26" s="28" t="s">
        <v>107</v>
      </c>
    </row>
    <row r="27" s="3" customFormat="1" ht="99" customHeight="1" spans="1:16">
      <c r="A27" s="23">
        <v>22</v>
      </c>
      <c r="B27" s="34" t="s">
        <v>117</v>
      </c>
      <c r="C27" s="34" t="s">
        <v>118</v>
      </c>
      <c r="D27" s="27" t="s">
        <v>119</v>
      </c>
      <c r="E27" s="27" t="s">
        <v>120</v>
      </c>
      <c r="F27" s="28" t="s">
        <v>121</v>
      </c>
      <c r="G27" s="31">
        <v>1</v>
      </c>
      <c r="H27" s="28" t="s">
        <v>40</v>
      </c>
      <c r="I27" s="29" t="s">
        <v>122</v>
      </c>
      <c r="J27" s="28" t="s">
        <v>25</v>
      </c>
      <c r="K27" s="28" t="s">
        <v>26</v>
      </c>
      <c r="L27" s="30" t="s">
        <v>123</v>
      </c>
      <c r="M27" s="28" t="s">
        <v>124</v>
      </c>
      <c r="N27" s="30" t="s">
        <v>125</v>
      </c>
      <c r="O27" s="35" t="s">
        <v>30</v>
      </c>
      <c r="P27" s="27" t="s">
        <v>126</v>
      </c>
    </row>
    <row r="28" s="3" customFormat="1" ht="97" customHeight="1" spans="1:16">
      <c r="A28" s="23">
        <v>23</v>
      </c>
      <c r="B28" s="34" t="s">
        <v>117</v>
      </c>
      <c r="C28" s="34" t="s">
        <v>118</v>
      </c>
      <c r="D28" s="27" t="s">
        <v>119</v>
      </c>
      <c r="E28" s="27" t="s">
        <v>120</v>
      </c>
      <c r="F28" s="27" t="s">
        <v>127</v>
      </c>
      <c r="G28" s="34">
        <v>1</v>
      </c>
      <c r="H28" s="27" t="s">
        <v>40</v>
      </c>
      <c r="I28" s="32" t="s">
        <v>128</v>
      </c>
      <c r="J28" s="27" t="s">
        <v>35</v>
      </c>
      <c r="K28" s="27" t="s">
        <v>36</v>
      </c>
      <c r="L28" s="36" t="s">
        <v>129</v>
      </c>
      <c r="M28" s="28" t="s">
        <v>130</v>
      </c>
      <c r="N28" s="36" t="s">
        <v>131</v>
      </c>
      <c r="O28" s="26" t="s">
        <v>132</v>
      </c>
      <c r="P28" s="27" t="s">
        <v>126</v>
      </c>
    </row>
    <row r="29" s="2" customFormat="1" ht="92" customHeight="1" spans="1:16">
      <c r="A29" s="23">
        <v>24</v>
      </c>
      <c r="B29" s="27" t="s">
        <v>117</v>
      </c>
      <c r="C29" s="27" t="s">
        <v>118</v>
      </c>
      <c r="D29" s="27" t="s">
        <v>119</v>
      </c>
      <c r="E29" s="27" t="s">
        <v>133</v>
      </c>
      <c r="F29" s="27" t="s">
        <v>134</v>
      </c>
      <c r="G29" s="27">
        <v>1</v>
      </c>
      <c r="H29" s="27" t="s">
        <v>23</v>
      </c>
      <c r="I29" s="32" t="s">
        <v>135</v>
      </c>
      <c r="J29" s="27" t="s">
        <v>25</v>
      </c>
      <c r="K29" s="27" t="s">
        <v>26</v>
      </c>
      <c r="L29" s="26" t="s">
        <v>136</v>
      </c>
      <c r="M29" s="26"/>
      <c r="N29" s="26" t="s">
        <v>137</v>
      </c>
      <c r="O29" s="26" t="s">
        <v>138</v>
      </c>
      <c r="P29" s="27" t="s">
        <v>139</v>
      </c>
    </row>
    <row r="30" s="2" customFormat="1" ht="95" customHeight="1" spans="1:16">
      <c r="A30" s="23">
        <v>25</v>
      </c>
      <c r="B30" s="34" t="s">
        <v>117</v>
      </c>
      <c r="C30" s="27" t="s">
        <v>101</v>
      </c>
      <c r="D30" s="27" t="s">
        <v>140</v>
      </c>
      <c r="E30" s="27" t="s">
        <v>141</v>
      </c>
      <c r="F30" s="27" t="s">
        <v>142</v>
      </c>
      <c r="G30" s="34">
        <v>2</v>
      </c>
      <c r="H30" s="28" t="s">
        <v>40</v>
      </c>
      <c r="I30" s="32" t="s">
        <v>143</v>
      </c>
      <c r="J30" s="27" t="s">
        <v>35</v>
      </c>
      <c r="K30" s="27" t="s">
        <v>36</v>
      </c>
      <c r="L30" s="36" t="s">
        <v>144</v>
      </c>
      <c r="M30" s="34"/>
      <c r="N30" s="36" t="s">
        <v>145</v>
      </c>
      <c r="O30" s="26" t="s">
        <v>146</v>
      </c>
      <c r="P30" s="27" t="s">
        <v>147</v>
      </c>
    </row>
    <row r="31" s="2" customFormat="1" ht="103" customHeight="1" spans="1:16">
      <c r="A31" s="23">
        <v>26</v>
      </c>
      <c r="B31" s="34" t="s">
        <v>117</v>
      </c>
      <c r="C31" s="27" t="s">
        <v>101</v>
      </c>
      <c r="D31" s="27" t="s">
        <v>140</v>
      </c>
      <c r="E31" s="27" t="s">
        <v>141</v>
      </c>
      <c r="F31" s="27" t="s">
        <v>148</v>
      </c>
      <c r="G31" s="34">
        <v>1</v>
      </c>
      <c r="H31" s="28" t="s">
        <v>40</v>
      </c>
      <c r="I31" s="32" t="s">
        <v>149</v>
      </c>
      <c r="J31" s="27" t="s">
        <v>35</v>
      </c>
      <c r="K31" s="27" t="s">
        <v>36</v>
      </c>
      <c r="L31" s="36" t="s">
        <v>150</v>
      </c>
      <c r="M31" s="34"/>
      <c r="N31" s="36" t="s">
        <v>145</v>
      </c>
      <c r="O31" s="26" t="s">
        <v>146</v>
      </c>
      <c r="P31" s="27" t="s">
        <v>147</v>
      </c>
    </row>
    <row r="32" s="2" customFormat="1" ht="105" customHeight="1" spans="1:16">
      <c r="A32" s="23">
        <v>27</v>
      </c>
      <c r="B32" s="34" t="s">
        <v>117</v>
      </c>
      <c r="C32" s="27" t="s">
        <v>101</v>
      </c>
      <c r="D32" s="27" t="s">
        <v>140</v>
      </c>
      <c r="E32" s="27" t="s">
        <v>141</v>
      </c>
      <c r="F32" s="27" t="s">
        <v>151</v>
      </c>
      <c r="G32" s="34">
        <v>1</v>
      </c>
      <c r="H32" s="28" t="s">
        <v>40</v>
      </c>
      <c r="I32" s="32" t="s">
        <v>152</v>
      </c>
      <c r="J32" s="27" t="s">
        <v>35</v>
      </c>
      <c r="K32" s="27" t="s">
        <v>36</v>
      </c>
      <c r="L32" s="36" t="s">
        <v>153</v>
      </c>
      <c r="M32" s="34"/>
      <c r="N32" s="36" t="s">
        <v>145</v>
      </c>
      <c r="O32" s="26" t="s">
        <v>146</v>
      </c>
      <c r="P32" s="27" t="s">
        <v>147</v>
      </c>
    </row>
    <row r="33" s="2" customFormat="1" ht="78" customHeight="1" spans="1:16">
      <c r="A33" s="23">
        <v>28</v>
      </c>
      <c r="B33" s="34" t="s">
        <v>154</v>
      </c>
      <c r="C33" s="27" t="s">
        <v>101</v>
      </c>
      <c r="D33" s="27" t="s">
        <v>155</v>
      </c>
      <c r="E33" s="27" t="s">
        <v>156</v>
      </c>
      <c r="F33" s="27" t="s">
        <v>157</v>
      </c>
      <c r="G33" s="34">
        <v>2</v>
      </c>
      <c r="H33" s="27" t="s">
        <v>23</v>
      </c>
      <c r="I33" s="32" t="s">
        <v>158</v>
      </c>
      <c r="J33" s="27" t="s">
        <v>35</v>
      </c>
      <c r="K33" s="27" t="s">
        <v>36</v>
      </c>
      <c r="L33" s="36" t="s">
        <v>159</v>
      </c>
      <c r="M33" s="34"/>
      <c r="N33" s="34"/>
      <c r="O33" s="26"/>
      <c r="P33" s="27" t="s">
        <v>160</v>
      </c>
    </row>
    <row r="34" s="2" customFormat="1" ht="70" customHeight="1" spans="1:16">
      <c r="A34" s="23">
        <v>29</v>
      </c>
      <c r="B34" s="34" t="s">
        <v>154</v>
      </c>
      <c r="C34" s="27" t="s">
        <v>101</v>
      </c>
      <c r="D34" s="27" t="s">
        <v>155</v>
      </c>
      <c r="E34" s="27" t="s">
        <v>156</v>
      </c>
      <c r="F34" s="27" t="s">
        <v>161</v>
      </c>
      <c r="G34" s="34">
        <v>1</v>
      </c>
      <c r="H34" s="27" t="s">
        <v>23</v>
      </c>
      <c r="I34" s="32" t="s">
        <v>162</v>
      </c>
      <c r="J34" s="27" t="s">
        <v>35</v>
      </c>
      <c r="K34" s="27" t="s">
        <v>36</v>
      </c>
      <c r="L34" s="36" t="s">
        <v>163</v>
      </c>
      <c r="M34" s="34"/>
      <c r="N34" s="34"/>
      <c r="O34" s="26"/>
      <c r="P34" s="27" t="s">
        <v>160</v>
      </c>
    </row>
    <row r="35" s="2" customFormat="1" ht="79" customHeight="1" spans="1:16">
      <c r="A35" s="23">
        <v>30</v>
      </c>
      <c r="B35" s="34" t="s">
        <v>154</v>
      </c>
      <c r="C35" s="27" t="s">
        <v>101</v>
      </c>
      <c r="D35" s="27" t="s">
        <v>155</v>
      </c>
      <c r="E35" s="27" t="s">
        <v>156</v>
      </c>
      <c r="F35" s="27" t="s">
        <v>164</v>
      </c>
      <c r="G35" s="34">
        <v>4</v>
      </c>
      <c r="H35" s="27" t="s">
        <v>40</v>
      </c>
      <c r="I35" s="32" t="s">
        <v>165</v>
      </c>
      <c r="J35" s="27" t="s">
        <v>35</v>
      </c>
      <c r="K35" s="27" t="s">
        <v>36</v>
      </c>
      <c r="L35" s="36" t="s">
        <v>166</v>
      </c>
      <c r="M35" s="34"/>
      <c r="N35" s="34"/>
      <c r="O35" s="26"/>
      <c r="P35" s="27" t="s">
        <v>160</v>
      </c>
    </row>
    <row r="36" s="2" customFormat="1" ht="80" customHeight="1" spans="1:16">
      <c r="A36" s="23">
        <v>31</v>
      </c>
      <c r="B36" s="34" t="s">
        <v>154</v>
      </c>
      <c r="C36" s="27" t="s">
        <v>101</v>
      </c>
      <c r="D36" s="27" t="s">
        <v>155</v>
      </c>
      <c r="E36" s="27" t="s">
        <v>156</v>
      </c>
      <c r="F36" s="27" t="s">
        <v>167</v>
      </c>
      <c r="G36" s="34">
        <v>2</v>
      </c>
      <c r="H36" s="27" t="s">
        <v>23</v>
      </c>
      <c r="I36" s="32" t="s">
        <v>168</v>
      </c>
      <c r="J36" s="27" t="s">
        <v>35</v>
      </c>
      <c r="K36" s="27" t="s">
        <v>36</v>
      </c>
      <c r="L36" s="36" t="s">
        <v>169</v>
      </c>
      <c r="M36" s="34"/>
      <c r="N36" s="34"/>
      <c r="O36" s="26"/>
      <c r="P36" s="27" t="s">
        <v>160</v>
      </c>
    </row>
    <row r="37" s="2" customFormat="1" ht="85" customHeight="1" spans="1:16">
      <c r="A37" s="23">
        <v>32</v>
      </c>
      <c r="B37" s="34" t="s">
        <v>154</v>
      </c>
      <c r="C37" s="27" t="s">
        <v>101</v>
      </c>
      <c r="D37" s="27" t="s">
        <v>155</v>
      </c>
      <c r="E37" s="27" t="s">
        <v>156</v>
      </c>
      <c r="F37" s="27" t="s">
        <v>170</v>
      </c>
      <c r="G37" s="34">
        <v>2</v>
      </c>
      <c r="H37" s="27" t="s">
        <v>23</v>
      </c>
      <c r="I37" s="32" t="s">
        <v>171</v>
      </c>
      <c r="J37" s="27" t="s">
        <v>35</v>
      </c>
      <c r="K37" s="27" t="s">
        <v>36</v>
      </c>
      <c r="L37" s="36" t="s">
        <v>172</v>
      </c>
      <c r="M37" s="34"/>
      <c r="N37" s="34"/>
      <c r="O37" s="26"/>
      <c r="P37" s="27" t="s">
        <v>160</v>
      </c>
    </row>
    <row r="38" s="2" customFormat="1" ht="76" customHeight="1" spans="1:16">
      <c r="A38" s="23">
        <v>33</v>
      </c>
      <c r="B38" s="34" t="s">
        <v>154</v>
      </c>
      <c r="C38" s="27" t="s">
        <v>101</v>
      </c>
      <c r="D38" s="27" t="s">
        <v>155</v>
      </c>
      <c r="E38" s="27" t="s">
        <v>156</v>
      </c>
      <c r="F38" s="27" t="s">
        <v>173</v>
      </c>
      <c r="G38" s="34">
        <v>2</v>
      </c>
      <c r="H38" s="27" t="s">
        <v>40</v>
      </c>
      <c r="I38" s="32" t="s">
        <v>174</v>
      </c>
      <c r="J38" s="27" t="s">
        <v>35</v>
      </c>
      <c r="K38" s="27" t="s">
        <v>36</v>
      </c>
      <c r="L38" s="36" t="s">
        <v>166</v>
      </c>
      <c r="M38" s="34"/>
      <c r="N38" s="34"/>
      <c r="O38" s="26"/>
      <c r="P38" s="27" t="s">
        <v>175</v>
      </c>
    </row>
    <row r="39" s="2" customFormat="1" ht="79" customHeight="1" spans="1:16">
      <c r="A39" s="23">
        <v>34</v>
      </c>
      <c r="B39" s="34" t="s">
        <v>154</v>
      </c>
      <c r="C39" s="27" t="s">
        <v>101</v>
      </c>
      <c r="D39" s="27" t="s">
        <v>155</v>
      </c>
      <c r="E39" s="27" t="s">
        <v>156</v>
      </c>
      <c r="F39" s="27" t="s">
        <v>176</v>
      </c>
      <c r="G39" s="34">
        <v>6</v>
      </c>
      <c r="H39" s="27" t="s">
        <v>40</v>
      </c>
      <c r="I39" s="32" t="s">
        <v>177</v>
      </c>
      <c r="J39" s="27" t="s">
        <v>35</v>
      </c>
      <c r="K39" s="27" t="s">
        <v>36</v>
      </c>
      <c r="L39" s="36" t="s">
        <v>178</v>
      </c>
      <c r="M39" s="34"/>
      <c r="N39" s="34"/>
      <c r="O39" s="26"/>
      <c r="P39" s="27" t="s">
        <v>175</v>
      </c>
    </row>
    <row r="40" s="2" customFormat="1" ht="78" customHeight="1" spans="1:16">
      <c r="A40" s="23">
        <v>35</v>
      </c>
      <c r="B40" s="34" t="s">
        <v>154</v>
      </c>
      <c r="C40" s="27" t="s">
        <v>101</v>
      </c>
      <c r="D40" s="27" t="s">
        <v>155</v>
      </c>
      <c r="E40" s="27" t="s">
        <v>156</v>
      </c>
      <c r="F40" s="27" t="s">
        <v>179</v>
      </c>
      <c r="G40" s="34">
        <v>2</v>
      </c>
      <c r="H40" s="27" t="s">
        <v>40</v>
      </c>
      <c r="I40" s="32" t="s">
        <v>180</v>
      </c>
      <c r="J40" s="27" t="s">
        <v>35</v>
      </c>
      <c r="K40" s="27" t="s">
        <v>36</v>
      </c>
      <c r="L40" s="36" t="s">
        <v>181</v>
      </c>
      <c r="M40" s="34"/>
      <c r="N40" s="34"/>
      <c r="O40" s="26"/>
      <c r="P40" s="27" t="s">
        <v>175</v>
      </c>
    </row>
    <row r="41" s="2" customFormat="1" ht="81" customHeight="1" spans="1:16">
      <c r="A41" s="23">
        <v>36</v>
      </c>
      <c r="B41" s="34" t="s">
        <v>154</v>
      </c>
      <c r="C41" s="27" t="s">
        <v>101</v>
      </c>
      <c r="D41" s="27" t="s">
        <v>155</v>
      </c>
      <c r="E41" s="27" t="s">
        <v>156</v>
      </c>
      <c r="F41" s="27" t="s">
        <v>182</v>
      </c>
      <c r="G41" s="34">
        <v>2</v>
      </c>
      <c r="H41" s="27" t="s">
        <v>23</v>
      </c>
      <c r="I41" s="32" t="s">
        <v>183</v>
      </c>
      <c r="J41" s="27" t="s">
        <v>35</v>
      </c>
      <c r="K41" s="27" t="s">
        <v>36</v>
      </c>
      <c r="L41" s="36" t="s">
        <v>172</v>
      </c>
      <c r="M41" s="34"/>
      <c r="N41" s="34"/>
      <c r="O41" s="26"/>
      <c r="P41" s="27" t="s">
        <v>175</v>
      </c>
    </row>
    <row r="42" s="2" customFormat="1" ht="85" customHeight="1" spans="1:16">
      <c r="A42" s="23">
        <v>37</v>
      </c>
      <c r="B42" s="27" t="s">
        <v>154</v>
      </c>
      <c r="C42" s="27" t="s">
        <v>101</v>
      </c>
      <c r="D42" s="27" t="s">
        <v>184</v>
      </c>
      <c r="E42" s="27" t="s">
        <v>185</v>
      </c>
      <c r="F42" s="27" t="s">
        <v>186</v>
      </c>
      <c r="G42" s="27">
        <v>1</v>
      </c>
      <c r="H42" s="27" t="s">
        <v>23</v>
      </c>
      <c r="I42" s="32" t="s">
        <v>187</v>
      </c>
      <c r="J42" s="27" t="s">
        <v>35</v>
      </c>
      <c r="K42" s="27" t="s">
        <v>36</v>
      </c>
      <c r="L42" s="36" t="s">
        <v>188</v>
      </c>
      <c r="M42" s="26"/>
      <c r="N42" s="26" t="s">
        <v>189</v>
      </c>
      <c r="O42" s="26" t="s">
        <v>190</v>
      </c>
      <c r="P42" s="27" t="s">
        <v>191</v>
      </c>
    </row>
    <row r="43" s="6" customFormat="1" ht="86" customHeight="1" spans="1:16">
      <c r="A43" s="23">
        <v>38</v>
      </c>
      <c r="B43" s="27" t="s">
        <v>192</v>
      </c>
      <c r="C43" s="27" t="s">
        <v>118</v>
      </c>
      <c r="D43" s="27" t="s">
        <v>193</v>
      </c>
      <c r="E43" s="27" t="s">
        <v>194</v>
      </c>
      <c r="F43" s="27" t="s">
        <v>195</v>
      </c>
      <c r="G43" s="27">
        <v>1</v>
      </c>
      <c r="H43" s="27" t="s">
        <v>40</v>
      </c>
      <c r="I43" s="32" t="s">
        <v>196</v>
      </c>
      <c r="J43" s="27" t="s">
        <v>35</v>
      </c>
      <c r="K43" s="27" t="s">
        <v>36</v>
      </c>
      <c r="L43" s="36" t="s">
        <v>197</v>
      </c>
      <c r="M43" s="27" t="s">
        <v>198</v>
      </c>
      <c r="N43" s="32" t="s">
        <v>199</v>
      </c>
      <c r="O43" s="27"/>
      <c r="P43" s="27" t="s">
        <v>200</v>
      </c>
    </row>
    <row r="44" s="2" customFormat="1" ht="81" customHeight="1" spans="1:16">
      <c r="A44" s="23">
        <v>39</v>
      </c>
      <c r="B44" s="27" t="s">
        <v>192</v>
      </c>
      <c r="C44" s="27" t="s">
        <v>118</v>
      </c>
      <c r="D44" s="27" t="s">
        <v>193</v>
      </c>
      <c r="E44" s="27" t="s">
        <v>194</v>
      </c>
      <c r="F44" s="27" t="s">
        <v>201</v>
      </c>
      <c r="G44" s="27">
        <v>1</v>
      </c>
      <c r="H44" s="27" t="s">
        <v>40</v>
      </c>
      <c r="I44" s="32" t="s">
        <v>202</v>
      </c>
      <c r="J44" s="27" t="s">
        <v>35</v>
      </c>
      <c r="K44" s="27" t="s">
        <v>36</v>
      </c>
      <c r="L44" s="36" t="s">
        <v>203</v>
      </c>
      <c r="M44" s="27"/>
      <c r="N44" s="32" t="s">
        <v>199</v>
      </c>
      <c r="O44" s="27"/>
      <c r="P44" s="27" t="s">
        <v>200</v>
      </c>
    </row>
    <row r="45" s="7" customFormat="1" ht="98" customHeight="1" spans="1:16">
      <c r="A45" s="23">
        <v>40</v>
      </c>
      <c r="B45" s="27" t="s">
        <v>204</v>
      </c>
      <c r="C45" s="27" t="s">
        <v>101</v>
      </c>
      <c r="D45" s="27" t="s">
        <v>205</v>
      </c>
      <c r="E45" s="27" t="s">
        <v>206</v>
      </c>
      <c r="F45" s="27" t="s">
        <v>207</v>
      </c>
      <c r="G45" s="27">
        <v>1</v>
      </c>
      <c r="H45" s="27" t="s">
        <v>40</v>
      </c>
      <c r="I45" s="32" t="s">
        <v>208</v>
      </c>
      <c r="J45" s="27" t="s">
        <v>35</v>
      </c>
      <c r="K45" s="27" t="s">
        <v>36</v>
      </c>
      <c r="L45" s="36" t="s">
        <v>209</v>
      </c>
      <c r="M45" s="27"/>
      <c r="N45" s="36" t="s">
        <v>199</v>
      </c>
      <c r="O45" s="36" t="s">
        <v>210</v>
      </c>
      <c r="P45" s="27" t="s">
        <v>211</v>
      </c>
    </row>
    <row r="46" s="2" customFormat="1" ht="154" customHeight="1" spans="1:16">
      <c r="A46" s="23">
        <v>41</v>
      </c>
      <c r="B46" s="27" t="s">
        <v>212</v>
      </c>
      <c r="C46" s="27" t="s">
        <v>118</v>
      </c>
      <c r="D46" s="27" t="s">
        <v>213</v>
      </c>
      <c r="E46" s="27" t="s">
        <v>214</v>
      </c>
      <c r="F46" s="27" t="s">
        <v>215</v>
      </c>
      <c r="G46" s="34">
        <v>1</v>
      </c>
      <c r="H46" s="27" t="s">
        <v>40</v>
      </c>
      <c r="I46" s="32" t="s">
        <v>216</v>
      </c>
      <c r="J46" s="27" t="s">
        <v>35</v>
      </c>
      <c r="K46" s="27" t="s">
        <v>36</v>
      </c>
      <c r="L46" s="35" t="s">
        <v>217</v>
      </c>
      <c r="M46" s="27"/>
      <c r="N46" s="32" t="s">
        <v>199</v>
      </c>
      <c r="O46" s="26"/>
      <c r="P46" s="27" t="s">
        <v>218</v>
      </c>
    </row>
    <row r="47" s="2" customFormat="1" ht="152" customHeight="1" spans="1:16">
      <c r="A47" s="23">
        <v>42</v>
      </c>
      <c r="B47" s="27" t="s">
        <v>212</v>
      </c>
      <c r="C47" s="27" t="s">
        <v>118</v>
      </c>
      <c r="D47" s="27" t="s">
        <v>213</v>
      </c>
      <c r="E47" s="27" t="s">
        <v>214</v>
      </c>
      <c r="F47" s="27" t="s">
        <v>219</v>
      </c>
      <c r="G47" s="34">
        <v>1</v>
      </c>
      <c r="H47" s="27" t="s">
        <v>40</v>
      </c>
      <c r="I47" s="29" t="s">
        <v>220</v>
      </c>
      <c r="J47" s="27" t="s">
        <v>35</v>
      </c>
      <c r="K47" s="27" t="s">
        <v>36</v>
      </c>
      <c r="L47" s="35" t="s">
        <v>217</v>
      </c>
      <c r="M47" s="27"/>
      <c r="N47" s="32" t="s">
        <v>199</v>
      </c>
      <c r="O47" s="26"/>
      <c r="P47" s="27" t="s">
        <v>218</v>
      </c>
    </row>
    <row r="48" s="2" customFormat="1" ht="154" customHeight="1" spans="1:16">
      <c r="A48" s="23">
        <v>43</v>
      </c>
      <c r="B48" s="27" t="s">
        <v>212</v>
      </c>
      <c r="C48" s="27" t="s">
        <v>118</v>
      </c>
      <c r="D48" s="27" t="s">
        <v>213</v>
      </c>
      <c r="E48" s="27" t="s">
        <v>214</v>
      </c>
      <c r="F48" s="28" t="s">
        <v>221</v>
      </c>
      <c r="G48" s="34">
        <v>1</v>
      </c>
      <c r="H48" s="27" t="s">
        <v>40</v>
      </c>
      <c r="I48" s="29" t="s">
        <v>222</v>
      </c>
      <c r="J48" s="28" t="s">
        <v>35</v>
      </c>
      <c r="K48" s="28" t="s">
        <v>36</v>
      </c>
      <c r="L48" s="35" t="s">
        <v>217</v>
      </c>
      <c r="M48" s="28"/>
      <c r="N48" s="32" t="s">
        <v>199</v>
      </c>
      <c r="O48" s="26"/>
      <c r="P48" s="27" t="s">
        <v>218</v>
      </c>
    </row>
    <row r="49" s="2" customFormat="1" ht="155" customHeight="1" spans="1:16">
      <c r="A49" s="23">
        <v>44</v>
      </c>
      <c r="B49" s="27" t="s">
        <v>212</v>
      </c>
      <c r="C49" s="27" t="s">
        <v>118</v>
      </c>
      <c r="D49" s="27" t="s">
        <v>213</v>
      </c>
      <c r="E49" s="27" t="s">
        <v>214</v>
      </c>
      <c r="F49" s="28" t="s">
        <v>223</v>
      </c>
      <c r="G49" s="34">
        <v>1</v>
      </c>
      <c r="H49" s="27" t="s">
        <v>40</v>
      </c>
      <c r="I49" s="29" t="s">
        <v>224</v>
      </c>
      <c r="J49" s="28" t="s">
        <v>35</v>
      </c>
      <c r="K49" s="28" t="s">
        <v>36</v>
      </c>
      <c r="L49" s="35" t="s">
        <v>217</v>
      </c>
      <c r="M49" s="28"/>
      <c r="N49" s="32" t="s">
        <v>199</v>
      </c>
      <c r="O49" s="26"/>
      <c r="P49" s="27" t="s">
        <v>218</v>
      </c>
    </row>
    <row r="50" s="8" customFormat="1" ht="93" customHeight="1" spans="1:16">
      <c r="A50" s="23">
        <v>45</v>
      </c>
      <c r="B50" s="27" t="s">
        <v>212</v>
      </c>
      <c r="C50" s="27" t="s">
        <v>118</v>
      </c>
      <c r="D50" s="27" t="s">
        <v>213</v>
      </c>
      <c r="E50" s="27" t="s">
        <v>214</v>
      </c>
      <c r="F50" s="27" t="s">
        <v>225</v>
      </c>
      <c r="G50" s="27">
        <v>1</v>
      </c>
      <c r="H50" s="27" t="s">
        <v>23</v>
      </c>
      <c r="I50" s="32" t="s">
        <v>226</v>
      </c>
      <c r="J50" s="27" t="s">
        <v>35</v>
      </c>
      <c r="K50" s="28" t="s">
        <v>36</v>
      </c>
      <c r="L50" s="26" t="s">
        <v>227</v>
      </c>
      <c r="M50" s="27"/>
      <c r="N50" s="36" t="s">
        <v>228</v>
      </c>
      <c r="O50" s="26"/>
      <c r="P50" s="27" t="s">
        <v>218</v>
      </c>
    </row>
    <row r="51" s="2" customFormat="1" ht="84" customHeight="1" spans="1:16">
      <c r="A51" s="23">
        <v>46</v>
      </c>
      <c r="B51" s="27" t="s">
        <v>212</v>
      </c>
      <c r="C51" s="27" t="s">
        <v>101</v>
      </c>
      <c r="D51" s="27" t="s">
        <v>229</v>
      </c>
      <c r="E51" s="27" t="s">
        <v>230</v>
      </c>
      <c r="F51" s="27" t="s">
        <v>186</v>
      </c>
      <c r="G51" s="27">
        <v>2</v>
      </c>
      <c r="H51" s="27" t="s">
        <v>40</v>
      </c>
      <c r="I51" s="32" t="s">
        <v>231</v>
      </c>
      <c r="J51" s="27" t="s">
        <v>35</v>
      </c>
      <c r="K51" s="28" t="s">
        <v>36</v>
      </c>
      <c r="L51" s="36" t="s">
        <v>232</v>
      </c>
      <c r="M51" s="27"/>
      <c r="N51" s="32" t="s">
        <v>199</v>
      </c>
      <c r="O51" s="27"/>
      <c r="P51" s="28" t="s">
        <v>233</v>
      </c>
    </row>
    <row r="52" s="2" customFormat="1" ht="97" customHeight="1" spans="1:16">
      <c r="A52" s="23">
        <v>47</v>
      </c>
      <c r="B52" s="34" t="s">
        <v>212</v>
      </c>
      <c r="C52" s="26" t="s">
        <v>101</v>
      </c>
      <c r="D52" s="27" t="s">
        <v>234</v>
      </c>
      <c r="E52" s="28" t="s">
        <v>235</v>
      </c>
      <c r="F52" s="28" t="s">
        <v>236</v>
      </c>
      <c r="G52" s="31">
        <v>1</v>
      </c>
      <c r="H52" s="27" t="s">
        <v>40</v>
      </c>
      <c r="I52" s="32" t="s">
        <v>237</v>
      </c>
      <c r="J52" s="27" t="s">
        <v>35</v>
      </c>
      <c r="K52" s="28" t="s">
        <v>36</v>
      </c>
      <c r="L52" s="26" t="s">
        <v>238</v>
      </c>
      <c r="M52" s="27"/>
      <c r="N52" s="32" t="s">
        <v>199</v>
      </c>
      <c r="O52" s="26"/>
      <c r="P52" s="27" t="s">
        <v>239</v>
      </c>
    </row>
    <row r="53" s="2" customFormat="1" ht="103" customHeight="1" spans="1:16">
      <c r="A53" s="23">
        <v>48</v>
      </c>
      <c r="B53" s="34" t="s">
        <v>212</v>
      </c>
      <c r="C53" s="26" t="s">
        <v>101</v>
      </c>
      <c r="D53" s="27" t="s">
        <v>234</v>
      </c>
      <c r="E53" s="28" t="s">
        <v>235</v>
      </c>
      <c r="F53" s="28" t="s">
        <v>240</v>
      </c>
      <c r="G53" s="31">
        <v>2</v>
      </c>
      <c r="H53" s="27" t="s">
        <v>23</v>
      </c>
      <c r="I53" s="32" t="s">
        <v>237</v>
      </c>
      <c r="J53" s="27" t="s">
        <v>35</v>
      </c>
      <c r="K53" s="28" t="s">
        <v>36</v>
      </c>
      <c r="L53" s="26" t="s">
        <v>241</v>
      </c>
      <c r="M53" s="27"/>
      <c r="N53" s="32" t="s">
        <v>199</v>
      </c>
      <c r="O53" s="26"/>
      <c r="P53" s="27" t="s">
        <v>239</v>
      </c>
    </row>
    <row r="54" s="2" customFormat="1" ht="94" customHeight="1" spans="1:16">
      <c r="A54" s="23">
        <v>49</v>
      </c>
      <c r="B54" s="37" t="s">
        <v>242</v>
      </c>
      <c r="C54" s="37" t="s">
        <v>101</v>
      </c>
      <c r="D54" s="37" t="s">
        <v>243</v>
      </c>
      <c r="E54" s="37" t="s">
        <v>244</v>
      </c>
      <c r="F54" s="37" t="s">
        <v>245</v>
      </c>
      <c r="G54" s="37">
        <v>1</v>
      </c>
      <c r="H54" s="37" t="s">
        <v>40</v>
      </c>
      <c r="I54" s="38" t="s">
        <v>246</v>
      </c>
      <c r="J54" s="37" t="s">
        <v>35</v>
      </c>
      <c r="K54" s="37" t="s">
        <v>36</v>
      </c>
      <c r="L54" s="39" t="s">
        <v>247</v>
      </c>
      <c r="M54" s="37"/>
      <c r="N54" s="37"/>
      <c r="O54" s="37"/>
      <c r="P54" s="37" t="s">
        <v>248</v>
      </c>
    </row>
    <row r="55" s="2" customFormat="1" ht="95" customHeight="1" spans="1:16">
      <c r="A55" s="23">
        <v>50</v>
      </c>
      <c r="B55" s="37" t="s">
        <v>242</v>
      </c>
      <c r="C55" s="37" t="s">
        <v>101</v>
      </c>
      <c r="D55" s="37" t="s">
        <v>243</v>
      </c>
      <c r="E55" s="37" t="s">
        <v>244</v>
      </c>
      <c r="F55" s="37" t="s">
        <v>249</v>
      </c>
      <c r="G55" s="37">
        <v>2</v>
      </c>
      <c r="H55" s="37" t="s">
        <v>40</v>
      </c>
      <c r="I55" s="38" t="s">
        <v>250</v>
      </c>
      <c r="J55" s="37" t="s">
        <v>35</v>
      </c>
      <c r="K55" s="37" t="s">
        <v>36</v>
      </c>
      <c r="L55" s="39" t="s">
        <v>251</v>
      </c>
      <c r="M55" s="37"/>
      <c r="N55" s="37"/>
      <c r="O55" s="37"/>
      <c r="P55" s="37" t="s">
        <v>248</v>
      </c>
    </row>
    <row r="56" s="2" customFormat="1" ht="85" customHeight="1" spans="1:16">
      <c r="A56" s="23">
        <v>51</v>
      </c>
      <c r="B56" s="37" t="s">
        <v>242</v>
      </c>
      <c r="C56" s="37" t="s">
        <v>101</v>
      </c>
      <c r="D56" s="37" t="s">
        <v>252</v>
      </c>
      <c r="E56" s="37" t="s">
        <v>253</v>
      </c>
      <c r="F56" s="27" t="s">
        <v>254</v>
      </c>
      <c r="G56" s="37">
        <v>1</v>
      </c>
      <c r="H56" s="37" t="s">
        <v>23</v>
      </c>
      <c r="I56" s="38" t="s">
        <v>255</v>
      </c>
      <c r="J56" s="37" t="s">
        <v>35</v>
      </c>
      <c r="K56" s="37" t="s">
        <v>36</v>
      </c>
      <c r="L56" s="39" t="s">
        <v>256</v>
      </c>
      <c r="M56" s="37"/>
      <c r="N56" s="37"/>
      <c r="O56" s="37"/>
      <c r="P56" s="37" t="s">
        <v>257</v>
      </c>
    </row>
    <row r="57" s="2" customFormat="1" ht="86" customHeight="1" spans="1:16">
      <c r="A57" s="23">
        <v>52</v>
      </c>
      <c r="B57" s="37" t="s">
        <v>242</v>
      </c>
      <c r="C57" s="37" t="s">
        <v>101</v>
      </c>
      <c r="D57" s="37" t="s">
        <v>258</v>
      </c>
      <c r="E57" s="37" t="s">
        <v>259</v>
      </c>
      <c r="F57" s="37" t="s">
        <v>260</v>
      </c>
      <c r="G57" s="37">
        <v>2</v>
      </c>
      <c r="H57" s="37" t="s">
        <v>40</v>
      </c>
      <c r="I57" s="38" t="s">
        <v>261</v>
      </c>
      <c r="J57" s="37" t="s">
        <v>35</v>
      </c>
      <c r="K57" s="37" t="s">
        <v>36</v>
      </c>
      <c r="L57" s="39" t="s">
        <v>262</v>
      </c>
      <c r="M57" s="37"/>
      <c r="N57" s="37"/>
      <c r="O57" s="37"/>
      <c r="P57" s="37" t="s">
        <v>263</v>
      </c>
    </row>
    <row r="58" s="2" customFormat="1" ht="94" customHeight="1" spans="1:16">
      <c r="A58" s="23">
        <v>53</v>
      </c>
      <c r="B58" s="37" t="s">
        <v>242</v>
      </c>
      <c r="C58" s="37" t="s">
        <v>101</v>
      </c>
      <c r="D58" s="37" t="s">
        <v>258</v>
      </c>
      <c r="E58" s="37" t="s">
        <v>259</v>
      </c>
      <c r="F58" s="37" t="s">
        <v>74</v>
      </c>
      <c r="G58" s="37">
        <v>1</v>
      </c>
      <c r="H58" s="37" t="s">
        <v>40</v>
      </c>
      <c r="I58" s="38" t="s">
        <v>264</v>
      </c>
      <c r="J58" s="37" t="s">
        <v>35</v>
      </c>
      <c r="K58" s="37" t="s">
        <v>36</v>
      </c>
      <c r="L58" s="39" t="s">
        <v>265</v>
      </c>
      <c r="M58" s="37"/>
      <c r="N58" s="37"/>
      <c r="O58" s="37"/>
      <c r="P58" s="37" t="s">
        <v>263</v>
      </c>
    </row>
    <row r="59" s="2" customFormat="1" ht="97" customHeight="1" spans="1:16">
      <c r="A59" s="23">
        <v>54</v>
      </c>
      <c r="B59" s="37" t="s">
        <v>242</v>
      </c>
      <c r="C59" s="37" t="s">
        <v>101</v>
      </c>
      <c r="D59" s="37" t="s">
        <v>266</v>
      </c>
      <c r="E59" s="37" t="s">
        <v>267</v>
      </c>
      <c r="F59" s="37" t="s">
        <v>268</v>
      </c>
      <c r="G59" s="37">
        <v>1</v>
      </c>
      <c r="H59" s="37" t="s">
        <v>40</v>
      </c>
      <c r="I59" s="38" t="s">
        <v>269</v>
      </c>
      <c r="J59" s="37" t="s">
        <v>35</v>
      </c>
      <c r="K59" s="37" t="s">
        <v>36</v>
      </c>
      <c r="L59" s="39" t="s">
        <v>270</v>
      </c>
      <c r="M59" s="37"/>
      <c r="N59" s="37"/>
      <c r="O59" s="37"/>
      <c r="P59" s="37" t="s">
        <v>271</v>
      </c>
    </row>
    <row r="60" s="2" customFormat="1" ht="96" customHeight="1" spans="1:16">
      <c r="A60" s="23">
        <v>55</v>
      </c>
      <c r="B60" s="37" t="s">
        <v>242</v>
      </c>
      <c r="C60" s="37" t="s">
        <v>101</v>
      </c>
      <c r="D60" s="37" t="s">
        <v>266</v>
      </c>
      <c r="E60" s="37" t="s">
        <v>267</v>
      </c>
      <c r="F60" s="37" t="s">
        <v>74</v>
      </c>
      <c r="G60" s="37">
        <v>1</v>
      </c>
      <c r="H60" s="37" t="s">
        <v>40</v>
      </c>
      <c r="I60" s="38" t="s">
        <v>272</v>
      </c>
      <c r="J60" s="37" t="s">
        <v>35</v>
      </c>
      <c r="K60" s="37" t="s">
        <v>36</v>
      </c>
      <c r="L60" s="39" t="s">
        <v>273</v>
      </c>
      <c r="M60" s="37" t="s">
        <v>274</v>
      </c>
      <c r="N60" s="37"/>
      <c r="O60" s="37"/>
      <c r="P60" s="37" t="s">
        <v>271</v>
      </c>
    </row>
    <row r="61" s="2" customFormat="1" ht="83" customHeight="1" spans="1:16">
      <c r="A61" s="23">
        <v>56</v>
      </c>
      <c r="B61" s="28" t="s">
        <v>275</v>
      </c>
      <c r="C61" s="28" t="s">
        <v>101</v>
      </c>
      <c r="D61" s="28" t="s">
        <v>276</v>
      </c>
      <c r="E61" s="28" t="s">
        <v>277</v>
      </c>
      <c r="F61" s="28" t="s">
        <v>278</v>
      </c>
      <c r="G61" s="28">
        <v>2</v>
      </c>
      <c r="H61" s="28" t="s">
        <v>23</v>
      </c>
      <c r="I61" s="29" t="s">
        <v>279</v>
      </c>
      <c r="J61" s="28" t="s">
        <v>35</v>
      </c>
      <c r="K61" s="28" t="s">
        <v>36</v>
      </c>
      <c r="L61" s="30" t="s">
        <v>197</v>
      </c>
      <c r="M61" s="35"/>
      <c r="N61" s="35"/>
      <c r="O61" s="35"/>
      <c r="P61" s="28" t="s">
        <v>280</v>
      </c>
    </row>
    <row r="62" s="2" customFormat="1" ht="83" customHeight="1" spans="1:16">
      <c r="A62" s="23">
        <v>57</v>
      </c>
      <c r="B62" s="28" t="s">
        <v>275</v>
      </c>
      <c r="C62" s="28" t="s">
        <v>101</v>
      </c>
      <c r="D62" s="28" t="s">
        <v>276</v>
      </c>
      <c r="E62" s="28" t="s">
        <v>277</v>
      </c>
      <c r="F62" s="28" t="s">
        <v>281</v>
      </c>
      <c r="G62" s="28">
        <v>1</v>
      </c>
      <c r="H62" s="28" t="s">
        <v>23</v>
      </c>
      <c r="I62" s="29" t="s">
        <v>282</v>
      </c>
      <c r="J62" s="28" t="s">
        <v>35</v>
      </c>
      <c r="K62" s="28" t="s">
        <v>36</v>
      </c>
      <c r="L62" s="30" t="s">
        <v>283</v>
      </c>
      <c r="M62" s="35"/>
      <c r="N62" s="35"/>
      <c r="O62" s="35"/>
      <c r="P62" s="28" t="s">
        <v>280</v>
      </c>
    </row>
    <row r="63" s="2" customFormat="1" ht="83" customHeight="1" spans="1:16">
      <c r="A63" s="23">
        <v>58</v>
      </c>
      <c r="B63" s="28" t="s">
        <v>275</v>
      </c>
      <c r="C63" s="28" t="s">
        <v>101</v>
      </c>
      <c r="D63" s="28" t="s">
        <v>276</v>
      </c>
      <c r="E63" s="28" t="s">
        <v>277</v>
      </c>
      <c r="F63" s="28" t="s">
        <v>284</v>
      </c>
      <c r="G63" s="28">
        <v>2</v>
      </c>
      <c r="H63" s="28" t="s">
        <v>23</v>
      </c>
      <c r="I63" s="29" t="s">
        <v>285</v>
      </c>
      <c r="J63" s="28" t="s">
        <v>35</v>
      </c>
      <c r="K63" s="28" t="s">
        <v>36</v>
      </c>
      <c r="L63" s="30" t="s">
        <v>286</v>
      </c>
      <c r="M63" s="35"/>
      <c r="N63" s="35"/>
      <c r="O63" s="35"/>
      <c r="P63" s="28" t="s">
        <v>280</v>
      </c>
    </row>
    <row r="64" s="2" customFormat="1" ht="83" customHeight="1" spans="1:16">
      <c r="A64" s="23">
        <v>59</v>
      </c>
      <c r="B64" s="28" t="s">
        <v>275</v>
      </c>
      <c r="C64" s="28" t="s">
        <v>101</v>
      </c>
      <c r="D64" s="28" t="s">
        <v>276</v>
      </c>
      <c r="E64" s="28" t="s">
        <v>277</v>
      </c>
      <c r="F64" s="28" t="s">
        <v>287</v>
      </c>
      <c r="G64" s="28">
        <v>2</v>
      </c>
      <c r="H64" s="28" t="s">
        <v>40</v>
      </c>
      <c r="I64" s="29" t="s">
        <v>288</v>
      </c>
      <c r="J64" s="28" t="s">
        <v>35</v>
      </c>
      <c r="K64" s="28" t="s">
        <v>36</v>
      </c>
      <c r="L64" s="35" t="s">
        <v>289</v>
      </c>
      <c r="M64" s="35"/>
      <c r="N64" s="35"/>
      <c r="O64" s="35"/>
      <c r="P64" s="28" t="s">
        <v>280</v>
      </c>
    </row>
    <row r="65" s="2" customFormat="1" ht="83" customHeight="1" spans="1:16">
      <c r="A65" s="23">
        <v>60</v>
      </c>
      <c r="B65" s="28" t="s">
        <v>275</v>
      </c>
      <c r="C65" s="28" t="s">
        <v>101</v>
      </c>
      <c r="D65" s="28" t="s">
        <v>276</v>
      </c>
      <c r="E65" s="28" t="s">
        <v>277</v>
      </c>
      <c r="F65" s="28" t="s">
        <v>290</v>
      </c>
      <c r="G65" s="28">
        <v>1</v>
      </c>
      <c r="H65" s="28" t="s">
        <v>40</v>
      </c>
      <c r="I65" s="29" t="s">
        <v>291</v>
      </c>
      <c r="J65" s="28" t="s">
        <v>35</v>
      </c>
      <c r="K65" s="28" t="s">
        <v>36</v>
      </c>
      <c r="L65" s="35" t="s">
        <v>292</v>
      </c>
      <c r="M65" s="35"/>
      <c r="N65" s="35"/>
      <c r="O65" s="35"/>
      <c r="P65" s="28" t="s">
        <v>280</v>
      </c>
    </row>
    <row r="66" s="2" customFormat="1" ht="84" spans="1:16">
      <c r="A66" s="23">
        <v>61</v>
      </c>
      <c r="B66" s="34" t="s">
        <v>293</v>
      </c>
      <c r="C66" s="27" t="s">
        <v>101</v>
      </c>
      <c r="D66" s="27" t="s">
        <v>294</v>
      </c>
      <c r="E66" s="27" t="s">
        <v>295</v>
      </c>
      <c r="F66" s="28" t="s">
        <v>296</v>
      </c>
      <c r="G66" s="34">
        <v>2</v>
      </c>
      <c r="H66" s="27" t="s">
        <v>40</v>
      </c>
      <c r="I66" s="32" t="s">
        <v>297</v>
      </c>
      <c r="J66" s="27" t="s">
        <v>35</v>
      </c>
      <c r="K66" s="27" t="s">
        <v>36</v>
      </c>
      <c r="L66" s="36" t="s">
        <v>298</v>
      </c>
      <c r="M66" s="27"/>
      <c r="N66" s="35"/>
      <c r="O66" s="26"/>
      <c r="P66" s="27" t="s">
        <v>299</v>
      </c>
    </row>
    <row r="67" s="2" customFormat="1" ht="84" spans="1:16">
      <c r="A67" s="23">
        <v>62</v>
      </c>
      <c r="B67" s="34" t="s">
        <v>293</v>
      </c>
      <c r="C67" s="26" t="s">
        <v>101</v>
      </c>
      <c r="D67" s="27" t="s">
        <v>294</v>
      </c>
      <c r="E67" s="27" t="s">
        <v>295</v>
      </c>
      <c r="F67" s="28" t="s">
        <v>240</v>
      </c>
      <c r="G67" s="34">
        <v>2</v>
      </c>
      <c r="H67" s="27" t="s">
        <v>40</v>
      </c>
      <c r="I67" s="32" t="s">
        <v>300</v>
      </c>
      <c r="J67" s="27" t="s">
        <v>35</v>
      </c>
      <c r="K67" s="27" t="s">
        <v>36</v>
      </c>
      <c r="L67" s="40" t="s">
        <v>116</v>
      </c>
      <c r="M67" s="27"/>
      <c r="N67" s="41"/>
      <c r="O67" s="26"/>
      <c r="P67" s="27" t="s">
        <v>299</v>
      </c>
    </row>
    <row r="68" s="2" customFormat="1" ht="84" spans="1:16">
      <c r="A68" s="23">
        <v>63</v>
      </c>
      <c r="B68" s="27" t="s">
        <v>293</v>
      </c>
      <c r="C68" s="26" t="s">
        <v>101</v>
      </c>
      <c r="D68" s="27" t="s">
        <v>301</v>
      </c>
      <c r="E68" s="27" t="s">
        <v>302</v>
      </c>
      <c r="F68" s="27" t="s">
        <v>303</v>
      </c>
      <c r="G68" s="27">
        <v>1</v>
      </c>
      <c r="H68" s="27" t="s">
        <v>23</v>
      </c>
      <c r="I68" s="32" t="s">
        <v>300</v>
      </c>
      <c r="J68" s="26" t="s">
        <v>35</v>
      </c>
      <c r="K68" s="26" t="s">
        <v>36</v>
      </c>
      <c r="L68" s="36" t="s">
        <v>304</v>
      </c>
      <c r="M68" s="41"/>
      <c r="N68" s="29" t="s">
        <v>199</v>
      </c>
      <c r="O68" s="26"/>
      <c r="P68" s="27" t="s">
        <v>305</v>
      </c>
    </row>
    <row r="69" s="2" customFormat="1" ht="98" customHeight="1" spans="1:16">
      <c r="A69" s="23">
        <v>64</v>
      </c>
      <c r="B69" s="34" t="s">
        <v>306</v>
      </c>
      <c r="C69" s="34" t="s">
        <v>118</v>
      </c>
      <c r="D69" s="27" t="s">
        <v>307</v>
      </c>
      <c r="E69" s="27" t="s">
        <v>308</v>
      </c>
      <c r="F69" s="27" t="s">
        <v>309</v>
      </c>
      <c r="G69" s="34">
        <v>1</v>
      </c>
      <c r="H69" s="27" t="s">
        <v>40</v>
      </c>
      <c r="I69" s="32" t="s">
        <v>310</v>
      </c>
      <c r="J69" s="27" t="s">
        <v>35</v>
      </c>
      <c r="K69" s="27" t="s">
        <v>36</v>
      </c>
      <c r="L69" s="36" t="s">
        <v>311</v>
      </c>
      <c r="M69" s="28" t="s">
        <v>312</v>
      </c>
      <c r="N69" s="26" t="s">
        <v>313</v>
      </c>
      <c r="O69" s="36" t="s">
        <v>314</v>
      </c>
      <c r="P69" s="27" t="s">
        <v>315</v>
      </c>
    </row>
    <row r="70" s="2" customFormat="1" ht="96" customHeight="1" spans="1:16">
      <c r="A70" s="23">
        <v>65</v>
      </c>
      <c r="B70" s="34" t="s">
        <v>306</v>
      </c>
      <c r="C70" s="34" t="s">
        <v>118</v>
      </c>
      <c r="D70" s="27" t="s">
        <v>307</v>
      </c>
      <c r="E70" s="27" t="s">
        <v>308</v>
      </c>
      <c r="F70" s="27" t="s">
        <v>316</v>
      </c>
      <c r="G70" s="34">
        <v>1</v>
      </c>
      <c r="H70" s="27" t="s">
        <v>23</v>
      </c>
      <c r="I70" s="32" t="s">
        <v>317</v>
      </c>
      <c r="J70" s="27" t="s">
        <v>35</v>
      </c>
      <c r="K70" s="27" t="s">
        <v>36</v>
      </c>
      <c r="L70" s="36" t="s">
        <v>318</v>
      </c>
      <c r="M70" s="41"/>
      <c r="N70" s="26" t="s">
        <v>319</v>
      </c>
      <c r="O70" s="36" t="s">
        <v>314</v>
      </c>
      <c r="P70" s="27" t="s">
        <v>315</v>
      </c>
    </row>
    <row r="71" s="2" customFormat="1" ht="93" customHeight="1" spans="1:16">
      <c r="A71" s="23">
        <v>66</v>
      </c>
      <c r="B71" s="34" t="s">
        <v>306</v>
      </c>
      <c r="C71" s="34" t="s">
        <v>118</v>
      </c>
      <c r="D71" s="27" t="s">
        <v>307</v>
      </c>
      <c r="E71" s="27" t="s">
        <v>308</v>
      </c>
      <c r="F71" s="27" t="s">
        <v>320</v>
      </c>
      <c r="G71" s="34">
        <v>1</v>
      </c>
      <c r="H71" s="27" t="s">
        <v>23</v>
      </c>
      <c r="I71" s="32" t="s">
        <v>75</v>
      </c>
      <c r="J71" s="27" t="s">
        <v>35</v>
      </c>
      <c r="K71" s="27" t="s">
        <v>36</v>
      </c>
      <c r="L71" s="36" t="s">
        <v>321</v>
      </c>
      <c r="M71" s="41"/>
      <c r="N71" s="26" t="s">
        <v>319</v>
      </c>
      <c r="O71" s="26"/>
      <c r="P71" s="27" t="s">
        <v>315</v>
      </c>
    </row>
    <row r="72" s="2" customFormat="1" ht="98" customHeight="1" spans="1:16">
      <c r="A72" s="23">
        <v>67</v>
      </c>
      <c r="B72" s="34" t="s">
        <v>306</v>
      </c>
      <c r="C72" s="26" t="s">
        <v>101</v>
      </c>
      <c r="D72" s="27" t="s">
        <v>322</v>
      </c>
      <c r="E72" s="27" t="s">
        <v>323</v>
      </c>
      <c r="F72" s="27" t="s">
        <v>324</v>
      </c>
      <c r="G72" s="34">
        <v>1</v>
      </c>
      <c r="H72" s="27" t="s">
        <v>40</v>
      </c>
      <c r="I72" s="29" t="s">
        <v>325</v>
      </c>
      <c r="J72" s="28" t="s">
        <v>35</v>
      </c>
      <c r="K72" s="28" t="s">
        <v>36</v>
      </c>
      <c r="L72" s="30" t="s">
        <v>326</v>
      </c>
      <c r="M72" s="28" t="s">
        <v>43</v>
      </c>
      <c r="N72" s="31"/>
      <c r="O72" s="27"/>
      <c r="P72" s="27" t="s">
        <v>327</v>
      </c>
    </row>
    <row r="73" s="2" customFormat="1" ht="89" customHeight="1" spans="1:16">
      <c r="A73" s="23">
        <v>68</v>
      </c>
      <c r="B73" s="34" t="s">
        <v>306</v>
      </c>
      <c r="C73" s="26" t="s">
        <v>101</v>
      </c>
      <c r="D73" s="27" t="s">
        <v>322</v>
      </c>
      <c r="E73" s="27" t="s">
        <v>323</v>
      </c>
      <c r="F73" s="27" t="s">
        <v>328</v>
      </c>
      <c r="G73" s="34">
        <v>1</v>
      </c>
      <c r="H73" s="27" t="s">
        <v>40</v>
      </c>
      <c r="I73" s="29" t="s">
        <v>329</v>
      </c>
      <c r="J73" s="28" t="s">
        <v>35</v>
      </c>
      <c r="K73" s="28" t="s">
        <v>36</v>
      </c>
      <c r="L73" s="30" t="s">
        <v>330</v>
      </c>
      <c r="M73" s="28" t="s">
        <v>331</v>
      </c>
      <c r="N73" s="31"/>
      <c r="O73" s="27"/>
      <c r="P73" s="27" t="s">
        <v>327</v>
      </c>
    </row>
    <row r="74" s="2" customFormat="1" ht="100" customHeight="1" spans="1:16">
      <c r="A74" s="23">
        <v>69</v>
      </c>
      <c r="B74" s="27" t="s">
        <v>306</v>
      </c>
      <c r="C74" s="26" t="s">
        <v>101</v>
      </c>
      <c r="D74" s="27" t="s">
        <v>332</v>
      </c>
      <c r="E74" s="27" t="s">
        <v>333</v>
      </c>
      <c r="F74" s="27" t="s">
        <v>334</v>
      </c>
      <c r="G74" s="27">
        <v>1</v>
      </c>
      <c r="H74" s="27" t="s">
        <v>40</v>
      </c>
      <c r="I74" s="29" t="s">
        <v>335</v>
      </c>
      <c r="J74" s="27" t="s">
        <v>35</v>
      </c>
      <c r="K74" s="27" t="s">
        <v>36</v>
      </c>
      <c r="L74" s="42" t="s">
        <v>116</v>
      </c>
      <c r="M74" s="27"/>
      <c r="N74" s="36"/>
      <c r="O74" s="36" t="s">
        <v>314</v>
      </c>
      <c r="P74" s="27" t="s">
        <v>336</v>
      </c>
    </row>
    <row r="75" s="2" customFormat="1" ht="98" customHeight="1" spans="1:16">
      <c r="A75" s="23">
        <v>70</v>
      </c>
      <c r="B75" s="27" t="s">
        <v>306</v>
      </c>
      <c r="C75" s="26" t="s">
        <v>101</v>
      </c>
      <c r="D75" s="27" t="s">
        <v>332</v>
      </c>
      <c r="E75" s="27" t="s">
        <v>333</v>
      </c>
      <c r="F75" s="27" t="s">
        <v>337</v>
      </c>
      <c r="G75" s="27">
        <v>1</v>
      </c>
      <c r="H75" s="27" t="s">
        <v>40</v>
      </c>
      <c r="I75" s="29" t="s">
        <v>338</v>
      </c>
      <c r="J75" s="27" t="s">
        <v>35</v>
      </c>
      <c r="K75" s="27" t="s">
        <v>36</v>
      </c>
      <c r="L75" s="42" t="s">
        <v>116</v>
      </c>
      <c r="M75" s="27"/>
      <c r="N75" s="36"/>
      <c r="O75" s="36" t="s">
        <v>314</v>
      </c>
      <c r="P75" s="27" t="s">
        <v>336</v>
      </c>
    </row>
    <row r="76" s="2" customFormat="1" ht="93" customHeight="1" spans="1:16">
      <c r="A76" s="23">
        <v>71</v>
      </c>
      <c r="B76" s="27" t="s">
        <v>306</v>
      </c>
      <c r="C76" s="26" t="s">
        <v>101</v>
      </c>
      <c r="D76" s="27" t="s">
        <v>332</v>
      </c>
      <c r="E76" s="27" t="s">
        <v>333</v>
      </c>
      <c r="F76" s="27" t="s">
        <v>339</v>
      </c>
      <c r="G76" s="27">
        <v>1</v>
      </c>
      <c r="H76" s="27" t="s">
        <v>40</v>
      </c>
      <c r="I76" s="29" t="s">
        <v>340</v>
      </c>
      <c r="J76" s="27" t="s">
        <v>35</v>
      </c>
      <c r="K76" s="27" t="s">
        <v>36</v>
      </c>
      <c r="L76" s="42" t="s">
        <v>116</v>
      </c>
      <c r="M76" s="27"/>
      <c r="N76" s="36"/>
      <c r="O76" s="36"/>
      <c r="P76" s="27" t="s">
        <v>336</v>
      </c>
    </row>
    <row r="77" s="2" customFormat="1" ht="99" customHeight="1" spans="1:16">
      <c r="A77" s="23">
        <v>72</v>
      </c>
      <c r="B77" s="34" t="s">
        <v>306</v>
      </c>
      <c r="C77" s="26" t="s">
        <v>101</v>
      </c>
      <c r="D77" s="27" t="s">
        <v>341</v>
      </c>
      <c r="E77" s="27" t="s">
        <v>342</v>
      </c>
      <c r="F77" s="27" t="s">
        <v>343</v>
      </c>
      <c r="G77" s="34">
        <v>1</v>
      </c>
      <c r="H77" s="27" t="s">
        <v>40</v>
      </c>
      <c r="I77" s="32" t="s">
        <v>180</v>
      </c>
      <c r="J77" s="27" t="s">
        <v>35</v>
      </c>
      <c r="K77" s="27" t="s">
        <v>36</v>
      </c>
      <c r="L77" s="36" t="s">
        <v>344</v>
      </c>
      <c r="M77" s="27" t="s">
        <v>345</v>
      </c>
      <c r="N77" s="27"/>
      <c r="O77" s="27"/>
      <c r="P77" s="28" t="s">
        <v>346</v>
      </c>
    </row>
    <row r="78" s="2" customFormat="1" ht="99" customHeight="1" spans="1:16">
      <c r="A78" s="23">
        <v>73</v>
      </c>
      <c r="B78" s="34" t="s">
        <v>306</v>
      </c>
      <c r="C78" s="26" t="s">
        <v>101</v>
      </c>
      <c r="D78" s="27" t="s">
        <v>341</v>
      </c>
      <c r="E78" s="27" t="s">
        <v>342</v>
      </c>
      <c r="F78" s="27" t="s">
        <v>347</v>
      </c>
      <c r="G78" s="34">
        <v>1</v>
      </c>
      <c r="H78" s="27" t="s">
        <v>40</v>
      </c>
      <c r="I78" s="32" t="s">
        <v>348</v>
      </c>
      <c r="J78" s="27" t="s">
        <v>35</v>
      </c>
      <c r="K78" s="27" t="s">
        <v>36</v>
      </c>
      <c r="L78" s="30" t="s">
        <v>326</v>
      </c>
      <c r="M78" s="27" t="s">
        <v>43</v>
      </c>
      <c r="N78" s="27"/>
      <c r="O78" s="27"/>
      <c r="P78" s="28" t="s">
        <v>346</v>
      </c>
    </row>
    <row r="79" s="2" customFormat="1" ht="94" customHeight="1" spans="1:16">
      <c r="A79" s="23">
        <v>74</v>
      </c>
      <c r="B79" s="34" t="s">
        <v>349</v>
      </c>
      <c r="C79" s="27" t="s">
        <v>101</v>
      </c>
      <c r="D79" s="27" t="s">
        <v>350</v>
      </c>
      <c r="E79" s="27" t="s">
        <v>351</v>
      </c>
      <c r="F79" s="27" t="s">
        <v>352</v>
      </c>
      <c r="G79" s="34">
        <v>1</v>
      </c>
      <c r="H79" s="27" t="s">
        <v>40</v>
      </c>
      <c r="I79" s="32" t="s">
        <v>353</v>
      </c>
      <c r="J79" s="27" t="s">
        <v>35</v>
      </c>
      <c r="K79" s="27" t="s">
        <v>36</v>
      </c>
      <c r="L79" s="36" t="s">
        <v>354</v>
      </c>
      <c r="M79" s="34"/>
      <c r="N79" s="36"/>
      <c r="O79" s="36"/>
      <c r="P79" s="27" t="s">
        <v>355</v>
      </c>
    </row>
    <row r="80" s="2" customFormat="1" ht="98" customHeight="1" spans="1:16">
      <c r="A80" s="23">
        <v>75</v>
      </c>
      <c r="B80" s="41" t="s">
        <v>349</v>
      </c>
      <c r="C80" s="26" t="s">
        <v>101</v>
      </c>
      <c r="D80" s="27" t="s">
        <v>356</v>
      </c>
      <c r="E80" s="26" t="s">
        <v>357</v>
      </c>
      <c r="F80" s="27" t="s">
        <v>358</v>
      </c>
      <c r="G80" s="34">
        <v>1</v>
      </c>
      <c r="H80" s="27" t="s">
        <v>40</v>
      </c>
      <c r="I80" s="32" t="s">
        <v>359</v>
      </c>
      <c r="J80" s="27" t="s">
        <v>35</v>
      </c>
      <c r="K80" s="27" t="s">
        <v>36</v>
      </c>
      <c r="L80" s="36" t="s">
        <v>360</v>
      </c>
      <c r="M80" s="41"/>
      <c r="N80" s="36"/>
      <c r="O80" s="36"/>
      <c r="P80" s="27" t="s">
        <v>361</v>
      </c>
    </row>
    <row r="81" s="2" customFormat="1" ht="81" customHeight="1" spans="1:16">
      <c r="A81" s="23">
        <v>76</v>
      </c>
      <c r="B81" s="41" t="s">
        <v>349</v>
      </c>
      <c r="C81" s="26" t="s">
        <v>101</v>
      </c>
      <c r="D81" s="27" t="s">
        <v>362</v>
      </c>
      <c r="E81" s="26" t="s">
        <v>363</v>
      </c>
      <c r="F81" s="27" t="s">
        <v>364</v>
      </c>
      <c r="G81" s="34">
        <v>3</v>
      </c>
      <c r="H81" s="27" t="s">
        <v>40</v>
      </c>
      <c r="I81" s="32" t="s">
        <v>365</v>
      </c>
      <c r="J81" s="27" t="s">
        <v>35</v>
      </c>
      <c r="K81" s="27" t="s">
        <v>36</v>
      </c>
      <c r="L81" s="36" t="s">
        <v>286</v>
      </c>
      <c r="M81" s="41"/>
      <c r="N81" s="36" t="s">
        <v>199</v>
      </c>
      <c r="O81" s="36" t="s">
        <v>366</v>
      </c>
      <c r="P81" s="27" t="s">
        <v>367</v>
      </c>
    </row>
    <row r="82" s="2" customFormat="1" ht="78" customHeight="1" spans="1:16">
      <c r="A82" s="23">
        <v>77</v>
      </c>
      <c r="B82" s="41" t="s">
        <v>349</v>
      </c>
      <c r="C82" s="26" t="s">
        <v>101</v>
      </c>
      <c r="D82" s="27" t="s">
        <v>362</v>
      </c>
      <c r="E82" s="26" t="s">
        <v>363</v>
      </c>
      <c r="F82" s="27" t="s">
        <v>358</v>
      </c>
      <c r="G82" s="34">
        <v>3</v>
      </c>
      <c r="H82" s="27" t="s">
        <v>40</v>
      </c>
      <c r="I82" s="32" t="s">
        <v>368</v>
      </c>
      <c r="J82" s="27" t="s">
        <v>35</v>
      </c>
      <c r="K82" s="27" t="s">
        <v>36</v>
      </c>
      <c r="L82" s="36" t="s">
        <v>369</v>
      </c>
      <c r="M82" s="41"/>
      <c r="N82" s="36"/>
      <c r="O82" s="36" t="s">
        <v>366</v>
      </c>
      <c r="P82" s="27" t="s">
        <v>367</v>
      </c>
    </row>
    <row r="83" s="2" customFormat="1" ht="80" customHeight="1" spans="1:16">
      <c r="A83" s="23">
        <v>78</v>
      </c>
      <c r="B83" s="41" t="s">
        <v>349</v>
      </c>
      <c r="C83" s="26" t="s">
        <v>101</v>
      </c>
      <c r="D83" s="27" t="s">
        <v>370</v>
      </c>
      <c r="E83" s="26" t="s">
        <v>371</v>
      </c>
      <c r="F83" s="27" t="s">
        <v>372</v>
      </c>
      <c r="G83" s="34">
        <v>1</v>
      </c>
      <c r="H83" s="27" t="s">
        <v>40</v>
      </c>
      <c r="I83" s="32" t="s">
        <v>373</v>
      </c>
      <c r="J83" s="27" t="s">
        <v>35</v>
      </c>
      <c r="K83" s="27" t="s">
        <v>36</v>
      </c>
      <c r="L83" s="36" t="s">
        <v>374</v>
      </c>
      <c r="M83" s="41"/>
      <c r="N83" s="36" t="s">
        <v>319</v>
      </c>
      <c r="O83" s="36" t="s">
        <v>366</v>
      </c>
      <c r="P83" s="27" t="s">
        <v>375</v>
      </c>
    </row>
    <row r="84" s="2" customFormat="1" ht="99" customHeight="1" spans="1:16">
      <c r="A84" s="23">
        <v>79</v>
      </c>
      <c r="B84" s="41" t="s">
        <v>349</v>
      </c>
      <c r="C84" s="26" t="s">
        <v>101</v>
      </c>
      <c r="D84" s="27" t="s">
        <v>376</v>
      </c>
      <c r="E84" s="26" t="s">
        <v>377</v>
      </c>
      <c r="F84" s="27" t="s">
        <v>378</v>
      </c>
      <c r="G84" s="27">
        <v>1</v>
      </c>
      <c r="H84" s="27" t="s">
        <v>40</v>
      </c>
      <c r="I84" s="32" t="s">
        <v>379</v>
      </c>
      <c r="J84" s="27" t="s">
        <v>35</v>
      </c>
      <c r="K84" s="27" t="s">
        <v>36</v>
      </c>
      <c r="L84" s="36" t="s">
        <v>380</v>
      </c>
      <c r="M84" s="26"/>
      <c r="N84" s="36"/>
      <c r="O84" s="36"/>
      <c r="P84" s="27" t="s">
        <v>381</v>
      </c>
    </row>
    <row r="85" s="2" customFormat="1" ht="103" customHeight="1" spans="1:16">
      <c r="A85" s="23">
        <v>80</v>
      </c>
      <c r="B85" s="41" t="s">
        <v>349</v>
      </c>
      <c r="C85" s="26" t="s">
        <v>101</v>
      </c>
      <c r="D85" s="27" t="s">
        <v>382</v>
      </c>
      <c r="E85" s="26" t="s">
        <v>377</v>
      </c>
      <c r="F85" s="27" t="s">
        <v>383</v>
      </c>
      <c r="G85" s="27">
        <v>1</v>
      </c>
      <c r="H85" s="27" t="s">
        <v>40</v>
      </c>
      <c r="I85" s="32" t="s">
        <v>384</v>
      </c>
      <c r="J85" s="27" t="s">
        <v>35</v>
      </c>
      <c r="K85" s="27" t="s">
        <v>36</v>
      </c>
      <c r="L85" s="36" t="s">
        <v>385</v>
      </c>
      <c r="M85" s="26"/>
      <c r="N85" s="36"/>
      <c r="O85" s="36"/>
      <c r="P85" s="27" t="s">
        <v>381</v>
      </c>
    </row>
    <row r="86" s="2" customFormat="1" ht="107" customHeight="1" spans="1:16">
      <c r="A86" s="23">
        <v>81</v>
      </c>
      <c r="B86" s="41" t="s">
        <v>349</v>
      </c>
      <c r="C86" s="26" t="s">
        <v>101</v>
      </c>
      <c r="D86" s="27" t="s">
        <v>386</v>
      </c>
      <c r="E86" s="26" t="s">
        <v>387</v>
      </c>
      <c r="F86" s="27" t="s">
        <v>388</v>
      </c>
      <c r="G86" s="27">
        <v>2</v>
      </c>
      <c r="H86" s="27" t="s">
        <v>40</v>
      </c>
      <c r="I86" s="32" t="s">
        <v>389</v>
      </c>
      <c r="J86" s="27" t="s">
        <v>35</v>
      </c>
      <c r="K86" s="27" t="s">
        <v>36</v>
      </c>
      <c r="L86" s="36" t="s">
        <v>390</v>
      </c>
      <c r="M86" s="26"/>
      <c r="N86" s="26"/>
      <c r="O86" s="36"/>
      <c r="P86" s="27" t="s">
        <v>391</v>
      </c>
    </row>
    <row r="87" s="2" customFormat="1" ht="96" customHeight="1" spans="1:16">
      <c r="A87" s="23">
        <v>82</v>
      </c>
      <c r="B87" s="41" t="s">
        <v>349</v>
      </c>
      <c r="C87" s="26" t="s">
        <v>101</v>
      </c>
      <c r="D87" s="27" t="s">
        <v>386</v>
      </c>
      <c r="E87" s="26" t="s">
        <v>387</v>
      </c>
      <c r="F87" s="27" t="s">
        <v>372</v>
      </c>
      <c r="G87" s="27">
        <v>2</v>
      </c>
      <c r="H87" s="27" t="s">
        <v>40</v>
      </c>
      <c r="I87" s="32" t="s">
        <v>392</v>
      </c>
      <c r="J87" s="27" t="s">
        <v>35</v>
      </c>
      <c r="K87" s="27" t="s">
        <v>36</v>
      </c>
      <c r="L87" s="36" t="s">
        <v>393</v>
      </c>
      <c r="M87" s="26"/>
      <c r="N87" s="26"/>
      <c r="O87" s="36"/>
      <c r="P87" s="27" t="s">
        <v>394</v>
      </c>
    </row>
    <row r="88" ht="26" customHeight="1"/>
  </sheetData>
  <mergeCells count="14">
    <mergeCell ref="A1:D1"/>
    <mergeCell ref="A2:P2"/>
    <mergeCell ref="J4:N4"/>
    <mergeCell ref="A4:A5"/>
    <mergeCell ref="B4:B5"/>
    <mergeCell ref="C4:C5"/>
    <mergeCell ref="D4:D5"/>
    <mergeCell ref="E4:E5"/>
    <mergeCell ref="F4:F5"/>
    <mergeCell ref="G4:G5"/>
    <mergeCell ref="H4:H5"/>
    <mergeCell ref="I4:I5"/>
    <mergeCell ref="O4:O5"/>
    <mergeCell ref="P4:P5"/>
  </mergeCells>
  <dataValidations count="13">
    <dataValidation type="list" allowBlank="1" showInputMessage="1" showErrorMessage="1" sqref="B30 B33 B66 B74 B77 B79 B23:B27 B42:B45 B54:B60 B68:B69">
      <formula1>"省直,沈阳,大连,鞍山,抚顺,本溪,丹东,锦州,营口,阜新,辽阳,铁岭,朝阳,盘锦,葫芦岛"</formula1>
    </dataValidation>
    <dataValidation type="textLength" operator="between" allowBlank="1" showInputMessage="1" showErrorMessage="1" errorTitle="请输入少于80字" error="请输入少于80字" sqref="O45 N23:N44 N46:N60 N66:N87">
      <formula1>0</formula1>
      <formula2>80</formula2>
    </dataValidation>
    <dataValidation type="list" allowBlank="1" showInputMessage="1" showErrorMessage="1" sqref="B67 B78 B28:B29 B31:B32 B34:B41 B46:B53 B61:B65 B70:B73 B75:B76 B80:B87">
      <formula1>"省直,沈阳,大连,鞍山,抚顺,本溪,丹东,锦州,营口,阜新,辽阳,铁岭,朝阳,盘锦,葫芦岛,沈抚示范区"</formula1>
    </dataValidation>
    <dataValidation type="list" allowBlank="1" showInputMessage="1" showErrorMessage="1" sqref="C23:C27 C30:C45 C54:C69 C72:C87">
      <formula1>"省直,市直,县（市、区）直"</formula1>
    </dataValidation>
    <dataValidation type="list" allowBlank="1" showInputMessage="1" showErrorMessage="1" sqref="C28:C29 C46:C53 C70:C71">
      <formula1>"省直,市直,区直,县（市）直,县直,街道,乡镇"</formula1>
    </dataValidation>
    <dataValidation type="whole" operator="between" allowBlank="1" showInputMessage="1" showErrorMessage="1" errorTitle="请输入小于等于6的整数" error="请输入小于等于6的整数" sqref="G2:G4 G88:G1048576">
      <formula1>1</formula1>
      <formula2>6</formula2>
    </dataValidation>
    <dataValidation type="whole" operator="between" allowBlank="1" showInputMessage="1" showErrorMessage="1" errorTitle="请输入1-6的整数" error="请输入1-6的整数" sqref="G23:G87">
      <formula1>1</formula1>
      <formula2>6</formula2>
    </dataValidation>
    <dataValidation type="list" allowBlank="1" showInputMessage="1" showErrorMessage="1" sqref="H23:H87">
      <formula1>"管理岗位,专业技术岗位"</formula1>
    </dataValidation>
    <dataValidation type="textLength" operator="between" allowBlank="1" showInputMessage="1" showErrorMessage="1" errorTitle="请输入小于30字" error="请输入小于30字" sqref="I2:I4 I23:I1048576">
      <formula1>5</formula1>
      <formula2>30</formula2>
    </dataValidation>
    <dataValidation type="list" allowBlank="1" showInputMessage="1" showErrorMessage="1" sqref="J23:J87">
      <formula1>"研究生,本科及以上,专科及以上"</formula1>
    </dataValidation>
    <dataValidation type="list" allowBlank="1" showInputMessage="1" showErrorMessage="1" sqref="K23:K87">
      <formula1>"博士,硕士及以上,学士及以上,无限制"</formula1>
    </dataValidation>
    <dataValidation type="textLength" operator="between" allowBlank="1" showInputMessage="1" showErrorMessage="1" errorTitle="请输入3-50字" error="请输入3-50字" sqref="M2:M5 M23:M1048576">
      <formula1>3</formula1>
      <formula2>50</formula2>
    </dataValidation>
    <dataValidation type="textLength" operator="between" allowBlank="1" showInputMessage="1" showErrorMessage="1" sqref="N2:N5 N88:N1048576">
      <formula1>0</formula1>
      <formula2>50</formula2>
    </dataValidation>
  </dataValidations>
  <printOptions horizontalCentered="1" verticalCentered="1"/>
  <pageMargins left="0.196527777777778" right="0.0388888888888889" top="0.357638888888889" bottom="0.357638888888889" header="0.297916666666667" footer="0.297916666666667"/>
  <pageSetup paperSize="9" scale="94"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7"/>
  <sheetViews>
    <sheetView showFormulas="1" workbookViewId="0">
      <selection activeCell="F19" sqref="F19"/>
    </sheetView>
  </sheetViews>
  <sheetFormatPr defaultColWidth="9" defaultRowHeight="13.5" outlineLevelRow="6" outlineLevelCol="4"/>
  <sheetData>
    <row r="1" spans="1:5">
      <c r="A1" t="s">
        <v>395</v>
      </c>
      <c r="B1" t="s">
        <v>396</v>
      </c>
      <c r="C1" t="s">
        <v>397</v>
      </c>
      <c r="D1" t="s">
        <v>398</v>
      </c>
      <c r="E1" t="s">
        <v>399</v>
      </c>
    </row>
    <row r="2" spans="1:5">
      <c r="A2" t="s">
        <v>400</v>
      </c>
      <c r="B2" t="s">
        <v>401</v>
      </c>
      <c r="C2" t="s">
        <v>402</v>
      </c>
      <c r="D2" t="s">
        <v>403</v>
      </c>
      <c r="E2" t="s">
        <v>404</v>
      </c>
    </row>
    <row r="3" spans="1:5">
      <c r="D3" t="s">
        <v>405</v>
      </c>
      <c r="E3" t="s">
        <v>406</v>
      </c>
    </row>
    <row r="4" spans="1:5">
      <c r="E4" t="s">
        <v>407</v>
      </c>
    </row>
    <row r="5" spans="1:5">
      <c r="E5" t="s">
        <v>408</v>
      </c>
    </row>
    <row r="6" spans="1:5">
      <c r="E6" s="1" t="s">
        <v>409</v>
      </c>
    </row>
    <row r="7" spans="1:5">
      <c r="E7" t="s">
        <v>410</v>
      </c>
    </row>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
  <sheetViews>
    <sheetView workbookViewId="0">
      <selection activeCell="A1" sqref="A1"/>
    </sheetView>
  </sheetViews>
  <sheetFormatPr defaultColWidth="9" defaultRowHeight="13.5" outlineLevelRow="4" outlineLevelCol="5"/>
  <sheetData>
    <row r="1" spans="1:6">
      <c r="A1" t="s">
        <v>400</v>
      </c>
    </row>
    <row r="2" spans="1:6">
      <c r="A2" t="s">
        <v>401</v>
      </c>
    </row>
    <row r="3" spans="1:6">
      <c r="A3" t="s">
        <v>402</v>
      </c>
    </row>
    <row r="4" spans="1:6">
      <c r="A4" t="s">
        <v>403</v>
      </c>
      <c r="B4" t="s">
        <v>405</v>
      </c>
    </row>
    <row r="5" spans="1:6">
      <c r="A5" t="s">
        <v>404</v>
      </c>
      <c r="B5" t="s">
        <v>406</v>
      </c>
      <c r="C5" t="s">
        <v>407</v>
      </c>
      <c r="D5" t="s">
        <v>408</v>
      </c>
      <c r="E5" t="s">
        <v>409</v>
      </c>
      <c r="F5" t="s">
        <v>410</v>
      </c>
    </row>
  </sheetData>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计划信息表</vt:lpstr>
      <vt:lpstr>Sheet3</vt:lpstr>
      <vt:lpstr>xlhide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fuhua</cp:lastModifiedBy>
  <dcterms:created xsi:type="dcterms:W3CDTF">2024-02-22T18:41:00Z</dcterms:created>
  <dcterms:modified xsi:type="dcterms:W3CDTF">2026-08-21T15:26:58Z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E4242E918EB141617A7A35671ACC69A1</vt:lpwstr>
  </property>
  <property fmtid="{D5CDD505-2E9C-101B-9397-08002B2CF9AE}" pid="3" name="KSOProductBuildVer">
    <vt:lpwstr>2052-12.1.2.23578</vt:lpwstr>
  </property>
</Properties>
</file>