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_FilterDatabase" localSheetId="0" hidden="1">Sheet1!$A$3:$P$133</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<sst xmlns="http://schemas.openxmlformats.org/spreadsheetml/2006/main" count="1728" uniqueCount="520">
  <si>
    <t>邯郸市2026年下半年事业单位公开招聘（统一招聘）工作人员岗位信息表</t>
  </si>
  <si>
    <t>序号</t>
  </si>
  <si>
    <t>类别</t>
  </si>
  <si>
    <t>主管部门
（单位）</t>
  </si>
  <si>
    <t>用人
单位</t>
  </si>
  <si>
    <t>单位性质</t>
  </si>
  <si>
    <t>岗位
名称</t>
  </si>
  <si>
    <t>岗位类别</t>
  </si>
  <si>
    <t>岗位
代码</t>
  </si>
  <si>
    <t>考试
类别</t>
  </si>
  <si>
    <t>招聘
人数</t>
  </si>
  <si>
    <t>专业要求</t>
  </si>
  <si>
    <t>学历
要求</t>
  </si>
  <si>
    <t>学位
要求</t>
  </si>
  <si>
    <t>其他条件</t>
  </si>
  <si>
    <t>备注</t>
  </si>
  <si>
    <t>咨询
电话</t>
  </si>
  <si>
    <t>政府系统</t>
  </si>
  <si>
    <t>邯郸市司法局</t>
  </si>
  <si>
    <t>邯郸市春雨学校</t>
  </si>
  <si>
    <t>全额事业</t>
  </si>
  <si>
    <t>语文教师</t>
  </si>
  <si>
    <t>专技岗位</t>
  </si>
  <si>
    <t>04001001</t>
  </si>
  <si>
    <t>中小学教师类（D类）-中学教师岗位</t>
  </si>
  <si>
    <t>研究生：050100中国语言文学、050105中国古代文学、050106中国现当代文学、045103学科教学（语文）</t>
  </si>
  <si>
    <t>研究生</t>
  </si>
  <si>
    <t>硕士及以上</t>
  </si>
  <si>
    <t>具备高级中学或中等职业学校教师资格证书，教师资格证书任教学科与报考岗位学科一致</t>
  </si>
  <si>
    <t>0310-3082020</t>
  </si>
  <si>
    <t>数学教师</t>
  </si>
  <si>
    <t>04001002</t>
  </si>
  <si>
    <t>研究生：070100数学、045104学科教学（数学）、070104应用数学</t>
  </si>
  <si>
    <t>政治教师</t>
  </si>
  <si>
    <t>04001003</t>
  </si>
  <si>
    <t>研究生：030200政治学、030201政治学理论、030505思想政治教育、045102学科教学（思政）</t>
  </si>
  <si>
    <t>物理教师</t>
  </si>
  <si>
    <t>04001004</t>
  </si>
  <si>
    <t>研究生：045105学科教学（物理）、0702物理学</t>
  </si>
  <si>
    <t>法治教师A</t>
  </si>
  <si>
    <t>04001005</t>
  </si>
  <si>
    <t>研究生：0301法学、035100法律、035102法律（法学）</t>
  </si>
  <si>
    <t>女性，具备初级中学及以上教师资格证书</t>
  </si>
  <si>
    <t>法治教师B</t>
  </si>
  <si>
    <t>04001006</t>
  </si>
  <si>
    <t>男性，具备初级中学及以上教师资格证书</t>
  </si>
  <si>
    <t>中医推拿</t>
  </si>
  <si>
    <t>04001007</t>
  </si>
  <si>
    <t>医疗卫生类（E类）-中医临床岗位</t>
  </si>
  <si>
    <t>研究生：105900针灸、100501中医基础理论、105703中医骨伤科学、100508中医骨伤科学、100512针灸推拿学、105707针灸推拿学</t>
  </si>
  <si>
    <t>取得医师执业证书</t>
  </si>
  <si>
    <t>护士</t>
  </si>
  <si>
    <t>04001008</t>
  </si>
  <si>
    <t>医疗卫生类（E类）-护理岗位</t>
  </si>
  <si>
    <t>专科：520201护理
本科：320201护理、101101K护理学
研究生：078300护理学、105400护理、101100护理学</t>
  </si>
  <si>
    <t>专科及以上</t>
  </si>
  <si>
    <t>取得护士执业证书</t>
  </si>
  <si>
    <t>办公室文员（定向招聘岗位）</t>
  </si>
  <si>
    <t>04001009</t>
  </si>
  <si>
    <t>综合管理类（A类）</t>
  </si>
  <si>
    <t>不限</t>
  </si>
  <si>
    <t>本科及以上</t>
  </si>
  <si>
    <t>驻邯部队随军家属</t>
  </si>
  <si>
    <t>定向招聘岗位</t>
  </si>
  <si>
    <t>行为矫治员A</t>
  </si>
  <si>
    <t>04001010</t>
  </si>
  <si>
    <t>社会科学专技类（B类）</t>
  </si>
  <si>
    <t>研究生：035300警务、0306公安学</t>
  </si>
  <si>
    <t>女性</t>
  </si>
  <si>
    <t>主要从事矫正教育、心理矫治、社区矫正相关工作</t>
  </si>
  <si>
    <t>行为矫治员B</t>
  </si>
  <si>
    <t>04001011</t>
  </si>
  <si>
    <t>男性</t>
  </si>
  <si>
    <t>电子商务教师</t>
  </si>
  <si>
    <t>04001012</t>
  </si>
  <si>
    <t>本科：330701电子商务、330703 全媒体电商运营、1208 电子商务类
研究生：1201Z1电子商务、1201Z2电子商务、1201Z2国际电子商务语言文化、1201Z5电子商务、1202Z2物流管理与电子商务、1202Z4电子商务</t>
  </si>
  <si>
    <t>学士及以上</t>
  </si>
  <si>
    <t>具备高级中学或中等职业学校教师资格证书</t>
  </si>
  <si>
    <t>美容美发教师</t>
  </si>
  <si>
    <t>04001013</t>
  </si>
  <si>
    <t>专科：550111美容美体艺术、550117人物形象设计</t>
  </si>
  <si>
    <t>专科</t>
  </si>
  <si>
    <t>心理教师</t>
  </si>
  <si>
    <t>04001014</t>
  </si>
  <si>
    <t>本科：071101心理学、071102应用心理学
研究生：040200心理学、040201基础心理学、040202发展与教育心理学、040203应用心理学、077100心理学、077101基础心理学、077102发展与教育心理学、077103应用心理学、045400应用心理、045116心理健康教育</t>
  </si>
  <si>
    <t>邯郸市文化广电和旅游局</t>
  </si>
  <si>
    <t>邯郸市博物馆</t>
  </si>
  <si>
    <t>展览策划或文物保护修复岗</t>
  </si>
  <si>
    <t>04002001</t>
  </si>
  <si>
    <t>研究生：0601考古学、0651博物馆、1451文物、0501中国语言文学</t>
  </si>
  <si>
    <t>0310-3013318</t>
  </si>
  <si>
    <t>邯郸市卫生健康委员会</t>
  </si>
  <si>
    <t>邯郸市
中医院</t>
  </si>
  <si>
    <t>差额事业</t>
  </si>
  <si>
    <t>临床护士（控制数管理工作人员）</t>
  </si>
  <si>
    <t>04003001</t>
  </si>
  <si>
    <t>专科：520201护理
本科：101101K护理学、320201护理
研究生：078300护理学、101100护理学、105400护理</t>
  </si>
  <si>
    <t>控制数管理工作人员</t>
  </si>
  <si>
    <t>0310-
2115821</t>
  </si>
  <si>
    <t>邯郸市中西医
结合医院</t>
  </si>
  <si>
    <t>放射科
医师（控制数管理工作人员）</t>
  </si>
  <si>
    <t>04003002</t>
  </si>
  <si>
    <t>医疗卫生类（E类）-西医临床岗位</t>
  </si>
  <si>
    <t>本科：100206TK放射医学、100203TK医学影像学、100201K临床医学
研究生：100207影像医学与核医学、105123放射影像学、105125核医学、105100临床医学、100200临床医学</t>
  </si>
  <si>
    <t>取得医师资格证书、医师执业证书（执业范围为医学影像和放射治疗专业）、住院医师规范化培训合格证（规培专业为：放射科）</t>
  </si>
  <si>
    <t>0310-
7675160</t>
  </si>
  <si>
    <t>超声科
医师（控制数管理工作人员）</t>
  </si>
  <si>
    <t>04003003</t>
  </si>
  <si>
    <t>本科：100206TK放射医学、100203TK医学影像学、100201K临床医学
研究生：105124超声医学、100207影像医学与核医学105100临床医学、100200临床医学</t>
  </si>
  <si>
    <t>取得医师资格证书、医师执业证书（执业范围为医学影像和放射治疗专业）、住院医师规范化培训合格证（规培专业为：超声医学科）</t>
  </si>
  <si>
    <t>口腔科
医师（控制数管理工作人员）</t>
  </si>
  <si>
    <t>04003004</t>
  </si>
  <si>
    <t>本科：100301K口腔医学
研究生：105200口腔医学、100300口腔医学、100302口腔临床医学</t>
  </si>
  <si>
    <t>取得医师资格证书、医师执业证书（执业范围为口腔专业）、住院医师规范化培训合格证</t>
  </si>
  <si>
    <t>放射科
技师（控制数管理工作人员）</t>
  </si>
  <si>
    <t>04003005</t>
  </si>
  <si>
    <t>医疗卫生类（E类）-医学技术岗位</t>
  </si>
  <si>
    <t>本科：101003医学影像技术、100203TK医学影像学、100206TK放射医学、320502医学影像技术
研究生：105123放射影像学、100207影像医学与核医学、105800医学技术、105125核医学</t>
  </si>
  <si>
    <t>以研究生专业医学技术报考的，本科专业应为医学影像技术或医学影像学或放射医学</t>
  </si>
  <si>
    <t>病理科
医师（控制数管理工作人员）</t>
  </si>
  <si>
    <t>04003006</t>
  </si>
  <si>
    <t>本科：100201K临床医学
研究生：105119临床病理、1002Z1临床病理学1002Z4临床病理学、1002Z5临床病理学、100200临床医学、105100临床医学</t>
  </si>
  <si>
    <t>取得医师资格证书、医师执业证书（执业范围为医学检验、病理专业）、住院医师规范化培训合格证
（规培专业为：临床病理科）</t>
  </si>
  <si>
    <t>精神科
医师A（控制数管理工作人员）</t>
  </si>
  <si>
    <t>04003007</t>
  </si>
  <si>
    <t>本科：100205TK精神医学、100201K临床医学
研究生：105100临床医学、100200临床医学、105105精神病与精神卫生学100205精神病与精神卫生学</t>
  </si>
  <si>
    <t>取得医师资格证书、医师执业证书、住院医师规范化培训合格证（规培专业为精神科）</t>
  </si>
  <si>
    <t xml:space="preserve">精神科
医师B（控制数管理工作人员）
</t>
  </si>
  <si>
    <t>04003008</t>
  </si>
  <si>
    <t>本科：100501K中医学、100601K中西医临床医学
研究生：105709中西医结合临床、100602中西医结合临床、105701中医内科学、100506中医内科学、100500中医学、105700中医、100600中西医结合</t>
  </si>
  <si>
    <t>取得医师资格证书、医师执业证书、住院医师规范化培训合格证</t>
  </si>
  <si>
    <t>邯郸市第一医院医疗健康集团</t>
  </si>
  <si>
    <t>邯郸市眼科医院（邯郸市第三医院）</t>
  </si>
  <si>
    <t>白内障科
医生</t>
  </si>
  <si>
    <t>04004001</t>
  </si>
  <si>
    <t>本科：100203TK医学影像学、100201K临床医学
研究生：105100临床医学、105124超声医学</t>
  </si>
  <si>
    <t>取得医师资格证书、医师执业证书（执业范围为眼耳鼻咽喉科专业或医学影像和放射治疗专业）、住院医师规范化培训合格证</t>
  </si>
  <si>
    <t>0310-3161217</t>
  </si>
  <si>
    <t>邯郸市传染病医院</t>
  </si>
  <si>
    <t>内科、外科医生</t>
  </si>
  <si>
    <t>04004002</t>
  </si>
  <si>
    <t>本科：100201K临床医学、100202TK麻醉学
研究生：105100临床医学、100200临床医学、105101内科学、100201内科学、105111外科学、100210外科学、105118麻醉学、100217麻醉学、105119临床病理、105121肿瘤学、100214肿瘤学</t>
  </si>
  <si>
    <t>取得医师资格证书、医师执业证书（执业范围为内科专业或外科专业）、住院医师规范化培训合格证</t>
  </si>
  <si>
    <t>0310-8122188</t>
  </si>
  <si>
    <t>内科、外科护士
（限应届高校毕业生）</t>
  </si>
  <si>
    <t>04004003</t>
  </si>
  <si>
    <t>本科：101101K护理学、320201护理
研究生：105400护理、078300护理学、101100护理学</t>
  </si>
  <si>
    <t>限应届高校毕业生</t>
  </si>
  <si>
    <t>药剂师</t>
  </si>
  <si>
    <t>04004004</t>
  </si>
  <si>
    <t>医疗卫生类（E类）-药剂岗位</t>
  </si>
  <si>
    <t>本科：100701药学、320301药学、320401中药制药、100702药物制剂、100703TK临床药学、100801中药学、100805T中药制药
研究生：105500药学、105600中药、100800中药学、078000药学、078100中药学、100700药学</t>
  </si>
  <si>
    <t>邯郸市中心医院医疗健康集团</t>
  </si>
  <si>
    <t>邯郸市第二医院</t>
  </si>
  <si>
    <t>口腔医生</t>
  </si>
  <si>
    <t>04005001</t>
  </si>
  <si>
    <t>本科：100301K口腔医学
研究生：105200口腔医学</t>
  </si>
  <si>
    <t>0310-3132627</t>
  </si>
  <si>
    <t>康复治疗
技师</t>
  </si>
  <si>
    <t>04005002</t>
  </si>
  <si>
    <t>本科：101005康复治疗学、101009T康复物理治疗、100510TK中医康复学
研究生：105800医学技术、105110康复医学与理疗学</t>
  </si>
  <si>
    <t>以研究生医学技术专业报考的，本科应为康复治疗学专业或康复物理治疗专业或中医康复学专业</t>
  </si>
  <si>
    <t>外科医生</t>
  </si>
  <si>
    <t>04005003</t>
  </si>
  <si>
    <t>本科：100201K临床医学
研究生：105111外科学</t>
  </si>
  <si>
    <t>取得医师资格证书、医师执业证书（执业范围为外科专业）、住院医师规范化培训合格证培训专业为外科或外科（神经外科方向）或外科（胸心外科方向）或外科（泌尿外科方向）或外科（整形外科方向）</t>
  </si>
  <si>
    <t>邯郸市人民医院</t>
  </si>
  <si>
    <t>内科医生</t>
  </si>
  <si>
    <t>04005004</t>
  </si>
  <si>
    <t>本科：100201K临床医学
研究生：105101内科学、100201内科学、105100临床医学、100200临床医学、105103老年医学、100203老年医学、100204神经病学、105104神经病学、105108重症医学、105121肿瘤学、100214肿瘤学</t>
  </si>
  <si>
    <t>取得医师资格证书、医师执业证书（执业范围为内科或者重症医学科专业）、住院医师规范化培训合格证</t>
  </si>
  <si>
    <t>0310-7957028</t>
  </si>
  <si>
    <t>04005005</t>
  </si>
  <si>
    <t>本科：100201K临床医学
研究生：105111外科学、100210外科学、105100临床医学、100200临床医学、105121肿瘤学、100214肿瘤学、105113骨科学</t>
  </si>
  <si>
    <t>取得医师资格证书、医师执业证书（执业范围为外科专业）、住院医师规范化培训合格证</t>
  </si>
  <si>
    <t>麻醉医生</t>
  </si>
  <si>
    <t>04005006</t>
  </si>
  <si>
    <t>本科：100202TK麻醉学
研究生：105118麻醉学、100217麻醉学</t>
  </si>
  <si>
    <t>超声科医生</t>
  </si>
  <si>
    <t>04005007</t>
  </si>
  <si>
    <t>本科：100203TK医学影像学
研究生：105124超声医学、100207影像医学与核医学</t>
  </si>
  <si>
    <t>取得医师资格证书、医师执业证书（执业范围为医学影像和放射治疗专业）、住院医师规范化培训合格证</t>
  </si>
  <si>
    <t>邯郸市教育局</t>
  </si>
  <si>
    <t>邯郸市艺术学校</t>
  </si>
  <si>
    <t>职高戏曲表演教师（A）</t>
  </si>
  <si>
    <t>04006001</t>
  </si>
  <si>
    <t>本科：130313T戏剧教育、130302戏剧学、130301表演、130314TK曲艺、130306戏剧影视导演、350203戏曲表演
研究生：135500戏曲与曲艺、135400戏剧与影视</t>
  </si>
  <si>
    <t>限男性。具备高级中学或中等职业学校教师资格证书，教师资格证上的任教学科为音乐或曲艺表演或戏曲表演或戏剧表演或舞蹈表演或音乐表演</t>
  </si>
  <si>
    <t>18330013303</t>
  </si>
  <si>
    <t>职高戏曲表演教师（B）</t>
  </si>
  <si>
    <t>04006002</t>
  </si>
  <si>
    <t>限女性。具备高级中学或中等职业学校教师资格证书，教师资格证上的任教学科为音乐或曲艺表演或戏曲表演或戏剧表演或舞蹈表演或音乐表演</t>
  </si>
  <si>
    <t>邯郸市职教中心</t>
  </si>
  <si>
    <t>职高机电数控机械教师（定向招聘岗位）</t>
  </si>
  <si>
    <t>04006003</t>
  </si>
  <si>
    <t>本科：080211T机电技术教育、080202机械设计制造及其自动化、080201机械工程、080209T机械工艺技术、080213T智能制造工程、080204机械电子工程、080206过程装备与控制工程、260101机械设计制造及自动化、260103数控技术
研究生：080201机械制造及其自动化、080202机械电子工程、080203机械设计及理论、080200机械工程、085500机械、085501机械工程</t>
  </si>
  <si>
    <t>1.服务基层项目期满人员或退役大学生士兵或服务冬奥会大学生志愿者或驻邯部队随军家属；
2.具备高级中学或中等职业学校教师资格证书</t>
  </si>
  <si>
    <t>党群系统</t>
  </si>
  <si>
    <t>邱县乡镇</t>
  </si>
  <si>
    <t>邱县乡镇安全发展办公室</t>
  </si>
  <si>
    <t>综合事务岗A</t>
  </si>
  <si>
    <t>管理岗位</t>
  </si>
  <si>
    <t>04007001</t>
  </si>
  <si>
    <t>0310-8350030</t>
  </si>
  <si>
    <t>综合事务岗B（限应届高校毕业生）</t>
  </si>
  <si>
    <t>04007002</t>
  </si>
  <si>
    <t>涉县乡镇</t>
  </si>
  <si>
    <t>涉县乡镇综合行政执法队</t>
  </si>
  <si>
    <t>综合执法岗A</t>
  </si>
  <si>
    <t>04008001</t>
  </si>
  <si>
    <t>0310-3893526</t>
  </si>
  <si>
    <t>综合执法岗B（限应届高校毕业生）</t>
  </si>
  <si>
    <t>04008002</t>
  </si>
  <si>
    <t>涉县乡镇行政综合服务中心</t>
  </si>
  <si>
    <t>综合服务岗（限应届高校毕业生）</t>
  </si>
  <si>
    <t>04008003</t>
  </si>
  <si>
    <t>邱县教育体育局</t>
  </si>
  <si>
    <t>邱县第一中学</t>
  </si>
  <si>
    <t>高中语文教师</t>
  </si>
  <si>
    <t>04009001</t>
  </si>
  <si>
    <t>本科：050101汉语言文学、050102汉语言、050103汉语国际教育、050105古典文献学、050106T应用语言学、050108T中国语言与文化、050111T中国古典学、050112T汉学与中国学、050113T应用中文、370208中文国际教育
研究生：045103学科教学（语文）、045300国际中文教育、050100中国语言文学、050101文艺学、050102语言学及应用语言学、050103汉语言文字学、050104中国古典文献学、050105中国古代文学、050106中国现当代文学、050108比较文学与世界文学</t>
  </si>
  <si>
    <t>具有高级中学（或中等职业学校）教师资格证，教师资格证的任教学科与报考岗位学科一致</t>
  </si>
  <si>
    <t>0310-8368107</t>
  </si>
  <si>
    <t>高中物理教师</t>
  </si>
  <si>
    <t>04009002</t>
  </si>
  <si>
    <t>本科：0702物理学类
研究生：045105学科教学（物理）、0702物理学</t>
  </si>
  <si>
    <t>邱县高级中学</t>
  </si>
  <si>
    <t>04009003</t>
  </si>
  <si>
    <t>邱县职业技术教育中心</t>
  </si>
  <si>
    <t>中职数学教师</t>
  </si>
  <si>
    <t>04009004</t>
  </si>
  <si>
    <t>本科：0701数学类
研究生：045104学科教学（数学）、0701数学</t>
  </si>
  <si>
    <t>邱县实验中学</t>
  </si>
  <si>
    <t>初中体育教师</t>
  </si>
  <si>
    <t>04009005</t>
  </si>
  <si>
    <t>本科：040201体育教育、040202K运动训练、040203社会体育指导与管理、040205运动人体科学、040207T休闲体育、040208T体能训练、040214TK足球运动、370301社会体育指导与管理、370302休闲体育、370303体能训练
研究生：045112学科教学（体育）、045200体育、045201体育教学、045202运动训练、045204社会体育指导、040300体育学、040302运动人体科学、040303体育教育训练学</t>
  </si>
  <si>
    <t>具有初级中学及以上教师资格证，教师资格证的任教学科与报考岗位学科一致</t>
  </si>
  <si>
    <t>涉县教育体育局</t>
  </si>
  <si>
    <t>涉县第一中学</t>
  </si>
  <si>
    <t>高中数学教师</t>
  </si>
  <si>
    <t>04010001</t>
  </si>
  <si>
    <t>本科：0701数学类
研究生：045104学科教学(数学)、0701数学</t>
  </si>
  <si>
    <t>具有高级中学或中等职业学校教师资格证书，教师资格证的任教学科与报考岗位学科一致</t>
  </si>
  <si>
    <t>0310-3893082</t>
  </si>
  <si>
    <t>涉县第二中学</t>
  </si>
  <si>
    <t>04010002</t>
  </si>
  <si>
    <t>本科：0702物理学类
研究生：045105学科教学(物理)、0702物理学</t>
  </si>
  <si>
    <t>涉县光华中学</t>
  </si>
  <si>
    <t>04010003</t>
  </si>
  <si>
    <t>高中英语教师</t>
  </si>
  <si>
    <t>04010004</t>
  </si>
  <si>
    <t>本科：050201英语、050261翻译、050262商务英语、370201应用英语
研究生：045108学科教学(英语)、050201英语语言文学、050211外国语言学及应用语言学、055101英语笔译、055102英语口译、055100翻译、050200外国语言文学</t>
  </si>
  <si>
    <t>涉县职业技术教育中心</t>
  </si>
  <si>
    <t>中职信息技术教师</t>
  </si>
  <si>
    <t>04010005</t>
  </si>
  <si>
    <t>本科：0809计算机类、3102计算机类
研究生：0775计算机科学与技术、0812计算机科学与技术、0835软件工程、083900网络空间安全、085404计算机技术、085405软件工程、085412网络与信息安全</t>
  </si>
  <si>
    <t>涉县索堡中学</t>
  </si>
  <si>
    <t>初中语文教师</t>
  </si>
  <si>
    <t>04010006</t>
  </si>
  <si>
    <t>本科：0501中国语言文学类
研究生：045103学科教学(语文)、0501中国语言文学</t>
  </si>
  <si>
    <t>具有初级中学及以上教师资格证书，教师资格证的任教学科与报考岗位学科一致</t>
  </si>
  <si>
    <t>初中数学教师</t>
  </si>
  <si>
    <t>04010007</t>
  </si>
  <si>
    <t>涉县西达中学</t>
  </si>
  <si>
    <t>04010008</t>
  </si>
  <si>
    <t>涉县清漳中学</t>
  </si>
  <si>
    <t>04010009</t>
  </si>
  <si>
    <t>涉县辽城乡中心校
（涉县辽城明德小学）</t>
  </si>
  <si>
    <t>小学数学教师</t>
  </si>
  <si>
    <t>04010010</t>
  </si>
  <si>
    <t>中小学教师类（D类）-小学教师岗位</t>
  </si>
  <si>
    <t>具有小学及以上教师资格证书，教师资格证的任教学科与报考岗位学科一致</t>
  </si>
  <si>
    <t>涉县沙河小学</t>
  </si>
  <si>
    <t>04010011</t>
  </si>
  <si>
    <t>涉县木井乡中心校
（涉县木井小学）</t>
  </si>
  <si>
    <t>小学语文教师</t>
  </si>
  <si>
    <t>04010012</t>
  </si>
  <si>
    <t>04010013</t>
  </si>
  <si>
    <t>涉县卫生健康局</t>
  </si>
  <si>
    <t>涉县妇幼保健院</t>
  </si>
  <si>
    <t>04011001</t>
  </si>
  <si>
    <t>研究生：105100临床医学、105111外科学、100200临床医学、100210外科学</t>
  </si>
  <si>
    <t>取得医师资格证书、医师执业证书（执业范围为外科）、住院医师规范化培训合格证</t>
  </si>
  <si>
    <t>医学影像放射治疗</t>
  </si>
  <si>
    <t>04011002</t>
  </si>
  <si>
    <t>本科：100203TK医学影像学
研究生：105123放射影像学、100207影像医学与核医学、105125核医学、105124超声医学</t>
  </si>
  <si>
    <t>取得医师资格证书、医师执业证书（执业范围为医学影像和放射治疗）、住院医师规范化培训合格证</t>
  </si>
  <si>
    <t>康复科医生</t>
  </si>
  <si>
    <t>04011003</t>
  </si>
  <si>
    <t>研究生：105110康复医学与理疗学、100215康复医学与理疗学</t>
  </si>
  <si>
    <t>取得医师资格证书、医师执业证书（执业范围为康复专业）、住院医师规范化培训合格证</t>
  </si>
  <si>
    <t>眼保健科医生</t>
  </si>
  <si>
    <t>04011004</t>
  </si>
  <si>
    <t>本科：100204TK眼视光医学
研究生：105116眼科学、100212眼科学</t>
  </si>
  <si>
    <t>取得医师资格证书、医师执业证书（执业范围为眼耳鼻咽喉科专业）、住院医师规范化培训合格证</t>
  </si>
  <si>
    <t>大名县教育体育局</t>
  </si>
  <si>
    <t>大名县第十一中学</t>
  </si>
  <si>
    <t>初中物理教师</t>
  </si>
  <si>
    <t>04012001</t>
  </si>
  <si>
    <t>本科：0702物理学类、0401教育学类
研究生：0702物理学、0451教育、0401教育学</t>
  </si>
  <si>
    <t>0310-6586125</t>
  </si>
  <si>
    <t>大名县第十中学</t>
  </si>
  <si>
    <t>初中数学教师（限应届高校毕业生）</t>
  </si>
  <si>
    <t>04012002</t>
  </si>
  <si>
    <t>本科：0701数学类、0401教育学类
研究生：0701数学、0451教育、0401教育学</t>
  </si>
  <si>
    <t>初中物理教师（限应届高校毕业生）</t>
  </si>
  <si>
    <t>04012003</t>
  </si>
  <si>
    <t>大名县岳庄学校</t>
  </si>
  <si>
    <t>04012004</t>
  </si>
  <si>
    <t>04012005</t>
  </si>
  <si>
    <t>初中地理教师（限应届高校毕业生）</t>
  </si>
  <si>
    <t>04012006</t>
  </si>
  <si>
    <t>本科：220303地理信息技术、0705地理科学类、0401教育学类
研究生：0705地理学、0451教育、0401教育学</t>
  </si>
  <si>
    <t>大名县七里店中学</t>
  </si>
  <si>
    <t>初中语文教师(限应届高校毕业生）</t>
  </si>
  <si>
    <t>04012007</t>
  </si>
  <si>
    <t>本科：0501中国语言文学类、0401教育学类
研究生：0501中国语言文学、0451教育、0401教育学</t>
  </si>
  <si>
    <t>04012008</t>
  </si>
  <si>
    <t>田赛教练员</t>
  </si>
  <si>
    <t>04012009</t>
  </si>
  <si>
    <t>本科：0402体育学类、3703体育类
研究生：0403体育学、0452体育、045112学科教学（体育）</t>
  </si>
  <si>
    <t>具有相应项目国家一级运动员及以上技术等级称号，且获得全国高水平赛事及以上前八名成绩或在省优秀运动队专业训练5年以上，并且须经省级学校教练员任职岗前培训考核合格。</t>
  </si>
  <si>
    <t>武术散打教练员</t>
  </si>
  <si>
    <t>04012010</t>
  </si>
  <si>
    <t>足球教练员</t>
  </si>
  <si>
    <t>04012011</t>
  </si>
  <si>
    <t>篮球教练员</t>
  </si>
  <si>
    <t>04012012</t>
  </si>
  <si>
    <t>排球教练员</t>
  </si>
  <si>
    <t>04012013</t>
  </si>
  <si>
    <t>临漳县教育体育局</t>
  </si>
  <si>
    <t>临漳县邺城镇中心校</t>
  </si>
  <si>
    <t>小学心理健康教师</t>
  </si>
  <si>
    <t>04013001</t>
  </si>
  <si>
    <t>0310-8465706</t>
  </si>
  <si>
    <t>临漳县阳光学校</t>
  </si>
  <si>
    <t>武术套路教练员</t>
  </si>
  <si>
    <t>04013002</t>
  </si>
  <si>
    <t>本科：0402体育学类3703体育类
研究生：0403体育学、0452体育、045112学科教学（体育）</t>
  </si>
  <si>
    <t>临漳县卫生健康局</t>
  </si>
  <si>
    <t>临漳县称勾集中心卫生院</t>
  </si>
  <si>
    <t>中医科医生</t>
  </si>
  <si>
    <t>04014001</t>
  </si>
  <si>
    <t>本科：100501K中医学、100502K针灸推拿学、100601K中西医临床医学
研究生：1005中医学、1006中西医结合、1057中医、1059针灸</t>
  </si>
  <si>
    <t>具有助理医师执业证书或医师执业证书</t>
  </si>
  <si>
    <t>临漳县杜村集乡卫生院</t>
  </si>
  <si>
    <t>04014002</t>
  </si>
  <si>
    <t>临漳县张村集镇卫生院</t>
  </si>
  <si>
    <t>04014003</t>
  </si>
  <si>
    <t>本科：100202TK麻醉学
研究生：100217麻醉学、105118麻醉学</t>
  </si>
  <si>
    <t>临漳县邺城镇卫生院</t>
  </si>
  <si>
    <t>临床医生</t>
  </si>
  <si>
    <t>04014004</t>
  </si>
  <si>
    <t>本科：1002临床医学类
研究生：1002临床医学、1051临床医学</t>
  </si>
  <si>
    <t>临漳县砖寨营镇卫生院</t>
  </si>
  <si>
    <t>中药剂师</t>
  </si>
  <si>
    <t>04014005</t>
  </si>
  <si>
    <t>本科：100801中药学、100805T中药制药、320401中药制药
研究生：1008中药学、1056中药</t>
  </si>
  <si>
    <t>护理</t>
  </si>
  <si>
    <t>04014006</t>
  </si>
  <si>
    <t>专科：5202护理类
本科：1011护理学类、3202护理类
研究生：1054护理、1011护理学</t>
  </si>
  <si>
    <t>具有护士执业证书</t>
  </si>
  <si>
    <t>临漳县人民医院</t>
  </si>
  <si>
    <t>内科医生（控制数管理工作人员）</t>
  </si>
  <si>
    <t>04014007</t>
  </si>
  <si>
    <t>本科：100201K临床医学
研究生：1002临床医学、1051临床医学</t>
  </si>
  <si>
    <t>具有医师执业证书和住院医师规范化培训合格证</t>
  </si>
  <si>
    <t>外科医生（控制数管理工作人员）</t>
  </si>
  <si>
    <t>04014008</t>
  </si>
  <si>
    <t>眼科医生（控制数管理工作人员）</t>
  </si>
  <si>
    <t>04014009</t>
  </si>
  <si>
    <t>本科：100201K临床医学、100204TK眼视光医学
研究生：100212眼科学、105100临床医学、105116眼科学、100200临床医学</t>
  </si>
  <si>
    <t>急诊医生（控制数管理工作人员）</t>
  </si>
  <si>
    <t>04014010</t>
  </si>
  <si>
    <t>康复科医生（控制数管理工作人员）</t>
  </si>
  <si>
    <t>04014011</t>
  </si>
  <si>
    <t>本科：100201K临床医学、100502K针灸推拿学、100510TK中医康复学、100501K中医学
研究生：1002临床医学、1051临床医学、1005中医学、1057中医、1059针灸</t>
  </si>
  <si>
    <t>麻醉医生（控制数管理工作人员）</t>
  </si>
  <si>
    <t>04014012</t>
  </si>
  <si>
    <t>影像科医生（控制数管理工作人员）</t>
  </si>
  <si>
    <t>04014013</t>
  </si>
  <si>
    <t>本科：100203TK医学影像学、100201K临床医学
研究生：105100临床医学、100200临床医学、100207影像医学与核医学、105123放射影像学、105124超声医学、105125核医学、100106放射医学</t>
  </si>
  <si>
    <t>康复科技师（控制数管理工作人员）</t>
  </si>
  <si>
    <t>04014014</t>
  </si>
  <si>
    <t>本科：101005康复治疗学、320601康复治疗
研究生：100215康复医学与理疗学、105110康复医学与理疗学</t>
  </si>
  <si>
    <t>临漳县中医院</t>
  </si>
  <si>
    <t>04014015</t>
  </si>
  <si>
    <t>本科：1005中医学类、1006中西医结合类
研究生：1005中医学、1057中医、1006中西医结合</t>
  </si>
  <si>
    <t>具有医师执业证书（执业范围为中医或中西医）和住院医师规范化培训合格证</t>
  </si>
  <si>
    <t>04014016</t>
  </si>
  <si>
    <t>具有医师执业证书（执业范围为外科）和住院医师规范化培训合格证</t>
  </si>
  <si>
    <t>04014017</t>
  </si>
  <si>
    <t>本科：100203TK医学影像学
研究生：100207影像医学与核医学、105123放射影像学、105124超声医学、105125核医学、100106放射医学</t>
  </si>
  <si>
    <t>具有医师执业证书（执业范围为医学影像和放射治疗）和住院医师规范化培训合格证</t>
  </si>
  <si>
    <t>曲周县卫生健康局</t>
  </si>
  <si>
    <t>曲周县
医院</t>
  </si>
  <si>
    <t>04015001</t>
  </si>
  <si>
    <t>本科：100201K临床医学
研究生：100201内科学、105101内科学、100200临床医学、105100临床医学</t>
  </si>
  <si>
    <t>取得医师资格证书、医师执业证书（执业范围为内科专业）、住院医师规范化培训合格证</t>
  </si>
  <si>
    <t>0310-8858932</t>
  </si>
  <si>
    <t>04015002</t>
  </si>
  <si>
    <t>本科：100201K临床医学
研究生：100210外科学、105111外科学、100200临床医学、105100临床医学</t>
  </si>
  <si>
    <t>骨科医生（控制数管理工作人员）</t>
  </si>
  <si>
    <t>04015003</t>
  </si>
  <si>
    <t>本科：100201K临床医学
研究生：100200临床医学、105100临床医学、105113骨科学、1002Z3骨科学</t>
  </si>
  <si>
    <t>04015004</t>
  </si>
  <si>
    <t>儿科医生（控制数管理工作人员）</t>
  </si>
  <si>
    <t>04015005</t>
  </si>
  <si>
    <t>本科：100201K临床医学、100207TK儿科学
研究生：100202儿科学、105102儿科学、100200临床医学、105100临床医学</t>
  </si>
  <si>
    <t>取得医师资格证书、医师执业证书（执业范围为儿科专业）、住院医师规范化培训合格证</t>
  </si>
  <si>
    <t>04015006</t>
  </si>
  <si>
    <t>本科：100201K临床医学、100204TK眼视光医学
研究生：100200临床医学、105100临床医学、100212眼科学、105116眼科学</t>
  </si>
  <si>
    <t>耳鼻喉医生（控制数管理工作人员）</t>
  </si>
  <si>
    <t>04015007</t>
  </si>
  <si>
    <t>本科：100201K临床医学
研究生：100200临床医学、105100临床医学、100213耳鼻咽喉科学、105117耳鼻咽喉科学</t>
  </si>
  <si>
    <t>口腔医生（控制数管理工作人员）</t>
  </si>
  <si>
    <t>04015008</t>
  </si>
  <si>
    <t>本科：1003口腔医学类
研究生：1003口腔医学、1052口腔医学</t>
  </si>
  <si>
    <t>影像医生（控制数管理工作人员）</t>
  </si>
  <si>
    <t>04015009</t>
  </si>
  <si>
    <t>本科：100203TK医学影像学、100206TK放射医学、100201K临床医学
研究生：100207影像医学与核医学、077806放射医学、105123放射影像学、100106放射医学、105124超声医学、105125核医学100200临床医学105100临床医学</t>
  </si>
  <si>
    <t>康复医生（控制数管理工作人员）</t>
  </si>
  <si>
    <t>04015010</t>
  </si>
  <si>
    <t>本科：100201K临床医学
研究生：100200临床医学、105100临床医学、100215康复医学与理疗学、105110康复医学与理疗学</t>
  </si>
  <si>
    <t>取得医师资格证书、医师执业证书（执业范围为康复医学专业)、住院医师规范化培训合格证</t>
  </si>
  <si>
    <t>曲周县中医院</t>
  </si>
  <si>
    <t>中医临床医生A（控制数管理工作人员）</t>
  </si>
  <si>
    <t>04015011</t>
  </si>
  <si>
    <t>研究生：100500中医学、100505中医诊断学、100506中医内科学、100507中医外科学、100602中西医结合临床、105701中医内科学、105702中医外科学、105709中西医结合临床、105700中医</t>
  </si>
  <si>
    <t>取得医师资格证书、医师执业证书（执业范围为中医专业）、住院医师规范化培训合格证</t>
  </si>
  <si>
    <t>中医临床医生B（控制数管理工作人员）</t>
  </si>
  <si>
    <t>04015012</t>
  </si>
  <si>
    <t>本科：100501K中医学、100601K中西医临床医学
研究生：100500中医学、100505中医诊断学、100506中医内科学、100507中医外科学、100602中西医结合临床、105701中医内科学、105702中医外科学、105709中西医结合临床、105700中医</t>
  </si>
  <si>
    <t>西医临床医生A（控制数管理工作人员）</t>
  </si>
  <si>
    <t>04015013</t>
  </si>
  <si>
    <t>研究生：100201内科学、105101内科学、100210外科学、105111外科学、100200临床医学、105100临床医学</t>
  </si>
  <si>
    <t>取得医师资格证书、医师执业证书（执业范围为内科或外科专业）、住院医师规范化培训合格证</t>
  </si>
  <si>
    <t>西医临床医生B（控制数管理工作人员）</t>
  </si>
  <si>
    <t>04015014</t>
  </si>
  <si>
    <t>本科：100201K临床医学
研究生：100201内科学、105101内科学、100210外科学、105111外科学、100200临床医学、105100临床医学</t>
  </si>
  <si>
    <t>04015015</t>
  </si>
  <si>
    <t>本科：100203TK医学影像学、100206TK放射医学、100201K临床医学
研究生：100207影像医学与核医学、105123放射影像学、100106放射医学、077806放射医学、105124超声医学、105125核医学、100200临床医学、105100临床医学</t>
  </si>
  <si>
    <t>病理医生（控制数管理工作人员）</t>
  </si>
  <si>
    <t>04015016</t>
  </si>
  <si>
    <t>研究生：100200临床医学、105100临床医学、100104病理学与病理生理学、077804病理学与病理生理学、105119临床病理</t>
  </si>
  <si>
    <t>取得医师资格证书、医师执业证书（执业范围为医学检验、病理专业）、住院医师规范化培训合格证</t>
  </si>
  <si>
    <t>魏县教育体育局</t>
  </si>
  <si>
    <t>魏县春雨学校</t>
  </si>
  <si>
    <t>初中语文教师
（定向招聘岗位）</t>
  </si>
  <si>
    <t>04016001</t>
  </si>
  <si>
    <t>1.服务基层项目期满人员或退役大学生士兵或服务冬奥会大学生志愿者或驻邯部队随军家属；
2.具有初级中学及以上教师资格证，教师资格证的任教学科与招聘岗位学科要一致</t>
  </si>
  <si>
    <t>0310-3531201</t>
  </si>
  <si>
    <t>武安市教育体育局</t>
  </si>
  <si>
    <t>武安市石洞中学</t>
  </si>
  <si>
    <t>04017001</t>
  </si>
  <si>
    <t>本科：070101数学与应用数学、070102信息与计算科学、070103T数理基础科学、070104T数据计算及应用
研究生：070100数学、070101基础数学、070102计算数学、070103概率论与数理统计、070104应用数学、070105运筹学与控制论、045104学科教学（数学）</t>
  </si>
  <si>
    <t>具有初级中学及以上教师资格证，教师资格证书的任教学科与报考岗位学科一致。</t>
  </si>
  <si>
    <t>0310-5650708</t>
  </si>
  <si>
    <t>武安市矿山中学</t>
  </si>
  <si>
    <t>04017002</t>
  </si>
  <si>
    <t>初中语文教师（定向招聘岗位）</t>
  </si>
  <si>
    <t>04017003</t>
  </si>
  <si>
    <t>本科：050101汉语言文学、050102汉语言、050103汉语国际教育
研究生：050100中国语言文学、050102语言学及应用语言学、050103汉语言文字学、050105中国古代文学、050106中国现当代文学、045103学科教学（语文）</t>
  </si>
  <si>
    <t>1.服务基层项目期满人员或退役大学生士兵或服务冬奥会大学生志愿者或驻邯部队随军家属；
2.具有初级中学及以上教师资格证，教师资格证书的任教学科与报考岗位学科一致。</t>
  </si>
  <si>
    <t>邯郸市永年区教育体育局</t>
  </si>
  <si>
    <t>邯郸市永年区第十五中学</t>
  </si>
  <si>
    <t>初中英语教师（限应届高校毕业生）</t>
  </si>
  <si>
    <t>04018001</t>
  </si>
  <si>
    <t>具有初级中学及以上教师资格证书，教师资格证书的任教学科与报考岗位学科一致</t>
  </si>
  <si>
    <t>0310-6885085</t>
  </si>
  <si>
    <t>磁县教育体育局</t>
  </si>
  <si>
    <t>磁县讲武城中学</t>
  </si>
  <si>
    <t>全额
事业</t>
  </si>
  <si>
    <t>初中语文教师（中小学教师“退役军人”定向招聘岗位）</t>
  </si>
  <si>
    <t>04019001</t>
  </si>
  <si>
    <t>1.退役军人；
2.具有初级中学及以上教师资格证书，教师资格证的任教学科与报考岗位学科一致</t>
  </si>
  <si>
    <t>中小学教师“退役军人”定向招聘岗位</t>
  </si>
  <si>
    <t>0310-2319818</t>
  </si>
  <si>
    <t>磁县卫生健康局</t>
  </si>
  <si>
    <t>磁县人民医院</t>
  </si>
  <si>
    <t>内科医师（控制数管理工作人员）</t>
  </si>
  <si>
    <t>04020001</t>
  </si>
  <si>
    <t>取得医师执业证书（执业范围为内科专业）、住院医师规范化培训合格证书</t>
  </si>
  <si>
    <t>外科医师（控制数管理工作人员）</t>
  </si>
  <si>
    <t>04020002</t>
  </si>
  <si>
    <t>取得医师执业证书（执业范围为外科专业）、住院医师规范化培训合格证书</t>
  </si>
  <si>
    <t>儿科医师（控制数管理工作人员）</t>
  </si>
  <si>
    <t>04020003</t>
  </si>
  <si>
    <t>取得医师执业证书（执业范围为儿科专业）、住院医师规范化培训合格证书</t>
  </si>
  <si>
    <t>重症医学科医师（控制数管理工作人员）</t>
  </si>
  <si>
    <t>04020004</t>
  </si>
  <si>
    <t>取得医师执业证书（执业范围为重症医学科专业）、住院医师规范化培训合格证书</t>
  </si>
  <si>
    <t>眼科医师（控制数管理工作人员）</t>
  </si>
  <si>
    <t>04020005</t>
  </si>
  <si>
    <t>本科：100204TK眼视光医学
研究生：100212眼科学、105116眼科学</t>
  </si>
  <si>
    <t>取得医师执业证书（执业范围为眼耳鼻咽喉科专业）、住院医师规范化培训合格证书</t>
  </si>
  <si>
    <t>耳鼻喉科医师（控制数管理工作人员）</t>
  </si>
  <si>
    <t>04020006</t>
  </si>
  <si>
    <t>本科：1002临床医学类
研究生：100213耳鼻咽喉科学、105117耳鼻咽喉科学</t>
  </si>
  <si>
    <t>口腔科医师（控制数管理工作人员）</t>
  </si>
  <si>
    <t>04020007</t>
  </si>
  <si>
    <t>本科：100301K口腔医学
研究生：100300口腔医学、100302口腔临床医学、105200口腔医学</t>
  </si>
  <si>
    <t>取得医师执业证书（执业范围为口腔专业）、住院医师规范化培训合格证书</t>
  </si>
  <si>
    <t>CT室医师（控制数管理工作人员）</t>
  </si>
  <si>
    <t>04020008</t>
  </si>
  <si>
    <t>本科：100203TK医学影像学
研究生：100207影像医学与核医学、105123放射影像学</t>
  </si>
  <si>
    <t>取得医师执业证书（执业范围为医学影像和放射治疗专业）、住院医师规范化培训合格证书</t>
  </si>
  <si>
    <t>皮肤性病科医师（控制数管理工作人员）</t>
  </si>
  <si>
    <t>04020009</t>
  </si>
  <si>
    <t>取得医师执业证书（执业范围为皮肤病与性病专业）、住院医师规范化培训合格证书</t>
  </si>
  <si>
    <t>麻醉科医师（控制数管理工作人员）</t>
  </si>
  <si>
    <t>04020010</t>
  </si>
  <si>
    <t>病理科医师（控制数管理工作人员）</t>
  </si>
  <si>
    <t>04020011</t>
  </si>
  <si>
    <t>本科：1002临床医学类
研究生：1002临床医学、1051临床医学、100104病理学与病理生理学、077804病理学与病理生理学</t>
  </si>
  <si>
    <t>公共卫生科医师（控制数管理工作人员）</t>
  </si>
  <si>
    <t>04020012</t>
  </si>
  <si>
    <t>医疗卫生类（E类）-公共卫生管理岗位</t>
  </si>
  <si>
    <t>本科：1004公共卫生与预防医学类、320701公共卫生管理
研究生：1004公共卫生与预防医学、0779公共卫生与预防医学、1053公共卫生</t>
  </si>
  <si>
    <t>取得医师执业证书（执业范围为公共卫生类别专业）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</si>
</sst>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name val="宋体"/>
      <charset val="134"/>
    </font>
    <font>
      <sz val="10"/>
      <name val="宋体"/>
      <charset val="134"/>
    </font>
    <font>
      <sz val="12"/>
      <name val="黑体"/>
      <charset val="134"/>
    </font>
    <font>
      <b/>
      <sz val="20"/>
      <name val="黑体"/>
      <charset val="134"/>
    </font>
    <font>
      <sz val="12"/>
      <color rgb="FF000000"/>
      <name val="黑体"/>
      <charset val="134"/>
    </font>
    <font>
      <sz val="12"/>
      <name val="仿宋_GB2312"/>
      <charset val="134"/>
    </font>
    <font>
      <sz val="12"/>
      <color rgb="FF000000"/>
      <name val="仿宋_GB2312"/>
      <charset val="134"/>
    </font>
    <font>
      <sz val="12"/>
      <color theme="1"/>
      <name val="仿宋_GB2312"/>
      <charset val="134"/>
    </font>
    <font>
      <sz val="12"/>
      <color indexed="8"/>
      <name val="仿宋_GB2312"/>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26" fillId="5" borderId="0" applyNumberFormat="0" applyBorder="0" applyAlignment="0" applyProtection="0">
      <alignment vertical="center"/>
    </xf>
    <xf numFmtId="0" fontId="27" fillId="4" borderId="0" applyNumberFormat="0" applyBorder="0" applyAlignment="0" applyProtection="0">
      <alignment vertical="center"/>
    </xf>
    <xf numFmtId="0" fontId="27" fillId="14"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2" borderId="0" applyNumberFormat="0" applyBorder="0" applyAlignment="0" applyProtection="0">
      <alignment vertical="center"/>
    </xf>
    <xf numFmtId="0" fontId="27" fillId="8" borderId="0" applyNumberFormat="0" applyBorder="0" applyAlignment="0" applyProtection="0">
      <alignment vertical="center"/>
    </xf>
    <xf numFmtId="0" fontId="26" fillId="3" borderId="0" applyNumberFormat="0" applyBorder="0" applyAlignment="0" applyProtection="0">
      <alignment vertical="center"/>
    </xf>
    <xf numFmtId="0" fontId="26" fillId="16"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6" borderId="0" applyNumberFormat="0" applyBorder="0" applyAlignment="0" applyProtection="0">
      <alignment vertical="center"/>
    </xf>
    <xf numFmtId="0" fontId="27" fillId="14" borderId="0" applyNumberFormat="0" applyBorder="0" applyAlignment="0" applyProtection="0">
      <alignment vertical="center"/>
    </xf>
    <xf numFmtId="0" fontId="26" fillId="14" borderId="0" applyNumberFormat="0" applyBorder="0" applyAlignment="0" applyProtection="0">
      <alignment vertical="center"/>
    </xf>
  </cellStyleXfs>
  <cellXfs count="53">
    <xf numFmtId="0" fontId="0" fillId="0" borderId="0" xfId="0">
      <alignment vertical="center"/>
    </xf>
    <xf numFmtId="0" fontId="0" fillId="0" borderId="0" xfId="0" applyFill="1" applyAlignment="1">
      <alignment horizontal="left" vertical="center" wrapText="1" readingOrder="1"/>
    </xf>
    <xf numFmtId="0" fontId="0" fillId="0" borderId="0" xfId="0" applyFill="1" applyBorder="1" applyAlignment="1">
      <alignment vertical="center" wrapText="1" readingOrder="1"/>
    </xf>
    <xf numFmtId="0" fontId="0" fillId="0" borderId="0" xfId="0" applyFill="1" applyBorder="1" applyAlignment="1">
      <alignment horizontal="center" vertical="center" wrapText="1" readingOrder="1"/>
    </xf>
    <xf numFmtId="0" fontId="1" fillId="0" borderId="0" xfId="0" applyFont="1" applyFill="1" applyBorder="1" applyAlignment="1" applyProtection="1">
      <alignment horizontal="center" vertical="center" wrapText="1" readingOrder="1"/>
      <protection locked="0"/>
    </xf>
    <xf numFmtId="0" fontId="0" fillId="0" borderId="0" xfId="0" applyFill="1" applyAlignment="1">
      <alignment horizontal="center" vertical="center" wrapText="1" readingOrder="1"/>
    </xf>
    <xf numFmtId="49" fontId="0" fillId="0" borderId="0" xfId="0" applyNumberFormat="1" applyFill="1" applyAlignment="1">
      <alignment horizontal="center" vertical="center" wrapText="1" readingOrder="1"/>
    </xf>
    <xf numFmtId="0" fontId="0" fillId="0" borderId="0" xfId="0" applyFill="1" applyAlignment="1">
      <alignment horizontal="center" vertical="center" wrapText="1"/>
    </xf>
    <xf numFmtId="0" fontId="2" fillId="0" borderId="0" xfId="0" applyFont="1" applyFill="1" applyBorder="1" applyAlignment="1" applyProtection="1">
      <alignment horizontal="center" vertical="center" wrapText="1" readingOrder="1"/>
      <protection locked="0"/>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readingOrder="1"/>
      <protection locked="0"/>
    </xf>
    <xf numFmtId="0" fontId="5" fillId="0" borderId="2" xfId="0" applyFont="1" applyFill="1" applyBorder="1" applyAlignment="1" applyProtection="1">
      <alignment horizontal="center" vertical="center" wrapText="1" readingOrder="1"/>
      <protection locked="0"/>
    </xf>
    <xf numFmtId="0" fontId="5" fillId="0" borderId="1" xfId="0" applyFont="1" applyFill="1" applyBorder="1" applyAlignment="1">
      <alignment horizontal="center" vertical="center" wrapText="1" readingOrder="1"/>
    </xf>
    <xf numFmtId="49" fontId="5" fillId="0" borderId="1" xfId="0" applyNumberFormat="1" applyFont="1" applyFill="1" applyBorder="1" applyAlignment="1" applyProtection="1">
      <alignment horizontal="center" vertical="center" wrapText="1" readingOrder="1"/>
      <protection locked="0"/>
    </xf>
    <xf numFmtId="0" fontId="5" fillId="0" borderId="2"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readingOrder="1"/>
      <protection locked="0"/>
    </xf>
    <xf numFmtId="0" fontId="5" fillId="0" borderId="2" xfId="0" applyFont="1" applyFill="1" applyBorder="1" applyAlignment="1" applyProtection="1">
      <alignment horizontal="center" vertical="center" wrapText="1"/>
      <protection locked="0"/>
    </xf>
    <xf numFmtId="0" fontId="3" fillId="0" borderId="0" xfId="0" applyFont="1" applyFill="1" applyAlignment="1">
      <alignment horizontal="left" vertical="center" wrapText="1"/>
    </xf>
    <xf numFmtId="176" fontId="4"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readingOrder="1"/>
      <protection locked="0"/>
    </xf>
    <xf numFmtId="49"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left" vertical="center" wrapText="1" readingOrder="1"/>
    </xf>
    <xf numFmtId="49" fontId="7"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2"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readingOrder="1"/>
      <protection locked="0"/>
    </xf>
    <xf numFmtId="0" fontId="7" fillId="0" borderId="2" xfId="0" applyFont="1" applyFill="1" applyBorder="1" applyAlignment="1" applyProtection="1">
      <alignment horizontal="center" vertical="center" wrapText="1" readingOrder="1"/>
      <protection locked="0"/>
    </xf>
    <xf numFmtId="49" fontId="7" fillId="0" borderId="1" xfId="0" applyNumberFormat="1" applyFont="1" applyFill="1" applyBorder="1" applyAlignment="1" applyProtection="1">
      <alignment horizontal="center" vertical="center" wrapText="1" readingOrder="1"/>
      <protection locked="0"/>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pplyProtection="1">
      <alignment horizontal="center" vertical="center" wrapText="1"/>
    </xf>
    <xf numFmtId="49" fontId="7" fillId="0" borderId="1" xfId="0" applyNumberFormat="1" applyFont="1" applyFill="1" applyBorder="1" applyAlignment="1" applyProtection="1">
      <alignment horizontal="left"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shrinkToFit="1" readingOrder="1"/>
      <protection locked="0"/>
    </xf>
    <xf numFmtId="0" fontId="7" fillId="0" borderId="1" xfId="0" applyFont="1" applyFill="1" applyBorder="1" applyAlignment="1" applyProtection="1">
      <alignment horizontal="left" vertical="center" wrapText="1" readingOrder="1"/>
      <protection locked="0"/>
    </xf>
    <xf numFmtId="0" fontId="0" fillId="0" borderId="0" xfId="0" applyFill="1" applyBorder="1" applyAlignment="1">
      <alignment horizontal="left" vertical="center" wrapText="1" readingOrder="1"/>
    </xf>
    <xf numFmtId="0" fontId="5" fillId="0" borderId="1" xfId="0" applyFont="1" applyFill="1" applyBorder="1" applyAlignment="1" applyProtection="1" quotePrefix="1">
      <alignment horizontal="center" vertical="center" wrapText="1"/>
      <protection locked="0"/>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4"/>
  <sheetViews>
    <sheetView tabSelected="1" zoomScale="85" zoomScaleNormal="85" workbookViewId="0">
      <pane ySplit="3" topLeftCell="A4" activePane="bottomLeft" state="frozen"/>
      <selection/>
      <selection pane="bottomLeft" activeCell="H4" sqref="H4:H133"/>
    </sheetView>
  </sheetViews>
  <sheetFormatPr defaultColWidth="8.8" defaultRowHeight="15.6"/>
  <cols>
    <col min="1" max="1" width="5" style="3" customWidth="1"/>
    <col min="2" max="2" width="6" style="3" customWidth="1"/>
    <col min="3" max="3" width="10.1166666666667" style="4" customWidth="1"/>
    <col min="4" max="4" width="7.2" style="5" customWidth="1"/>
    <col min="5" max="5" width="6.475" style="5" customWidth="1"/>
    <col min="6" max="6" width="12.7" style="5" customWidth="1"/>
    <col min="7" max="7" width="6.71666666666667" style="5" customWidth="1"/>
    <col min="8" max="8" width="11.7583333333333" style="5" customWidth="1"/>
    <col min="9" max="9" width="13.3666666666667" style="6" customWidth="1"/>
    <col min="10" max="10" width="7.16666666666667" style="7" customWidth="1"/>
    <col min="11" max="11" width="27" style="1" customWidth="1"/>
    <col min="12" max="12" width="6" style="5" customWidth="1"/>
    <col min="13" max="13" width="7.825" style="5" customWidth="1"/>
    <col min="14" max="14" width="20.5833333333333" style="1" customWidth="1"/>
    <col min="15" max="15" width="12.5833333333333" style="5" customWidth="1"/>
    <col min="16" max="16" width="12.4666666666667" style="5" customWidth="1"/>
    <col min="17" max="32" width="9" style="2" customWidth="1"/>
    <col min="33" max="224" width="8.8" style="2" customWidth="1"/>
    <col min="225" max="254" width="9" style="2" customWidth="1"/>
    <col min="255" max="16384" width="8.8" style="2"/>
  </cols>
  <sheetData>
    <row r="1" s="1" customFormat="1" spans="1:16">
      <c r="A1" s="3"/>
      <c r="B1" s="3"/>
      <c r="C1" s="8"/>
      <c r="D1" s="5"/>
      <c r="E1" s="5"/>
      <c r="F1" s="5"/>
      <c r="G1" s="5"/>
      <c r="H1" s="5"/>
      <c r="I1" s="6"/>
      <c r="J1" s="7"/>
      <c r="K1" s="1"/>
      <c r="L1" s="5"/>
      <c r="M1" s="5"/>
      <c r="O1" s="5"/>
      <c r="P1" s="5"/>
    </row>
    <row r="2" s="1" customFormat="1" ht="39" customHeight="1" spans="1:16">
      <c r="A2" s="9" t="s">
        <v>0</v>
      </c>
      <c r="B2" s="9"/>
      <c r="C2" s="10"/>
      <c r="D2" s="9"/>
      <c r="E2" s="9"/>
      <c r="F2" s="9"/>
      <c r="G2" s="9"/>
      <c r="H2" s="9"/>
      <c r="I2" s="9"/>
      <c r="J2" s="9"/>
      <c r="K2" s="25"/>
      <c r="L2" s="9"/>
      <c r="M2" s="9"/>
      <c r="N2" s="25"/>
      <c r="O2" s="9"/>
      <c r="P2" s="9"/>
    </row>
    <row r="3" s="1" customFormat="1" ht="49" customHeight="1" spans="1:16">
      <c r="A3" s="11" t="s">
        <v>1</v>
      </c>
      <c r="B3" s="11" t="s">
        <v>2</v>
      </c>
      <c r="C3" s="11" t="s">
        <v>3</v>
      </c>
      <c r="D3" s="12" t="s">
        <v>4</v>
      </c>
      <c r="E3" s="11" t="s">
        <v>5</v>
      </c>
      <c r="F3" s="11" t="s">
        <v>6</v>
      </c>
      <c r="G3" s="11" t="s">
        <v>7</v>
      </c>
      <c r="H3" s="11" t="s">
        <v>8</v>
      </c>
      <c r="I3" s="11" t="s">
        <v>9</v>
      </c>
      <c r="J3" s="26" t="s">
        <v>10</v>
      </c>
      <c r="K3" s="11" t="s">
        <v>11</v>
      </c>
      <c r="L3" s="11" t="s">
        <v>12</v>
      </c>
      <c r="M3" s="11" t="s">
        <v>13</v>
      </c>
      <c r="N3" s="11" t="s">
        <v>14</v>
      </c>
      <c r="O3" s="11" t="s">
        <v>15</v>
      </c>
      <c r="P3" s="11" t="s">
        <v>16</v>
      </c>
    </row>
    <row r="4" s="1" customFormat="1" ht="103" customHeight="1" spans="1:16">
      <c r="A4" s="13">
        <v>1</v>
      </c>
      <c r="B4" s="13" t="s">
        <v>17</v>
      </c>
      <c r="C4" s="14" t="s">
        <v>18</v>
      </c>
      <c r="D4" s="14" t="s">
        <v>19</v>
      </c>
      <c r="E4" s="14" t="s">
        <v>20</v>
      </c>
      <c r="F4" s="13" t="s">
        <v>21</v>
      </c>
      <c r="G4" s="14" t="s">
        <v>22</v>
      </c>
      <c r="H4" s="15" t="s">
        <v>23</v>
      </c>
      <c r="I4" s="27" t="s">
        <v>24</v>
      </c>
      <c r="J4" s="14">
        <v>1</v>
      </c>
      <c r="K4" s="28" t="s">
        <v>25</v>
      </c>
      <c r="L4" s="17" t="s">
        <v>26</v>
      </c>
      <c r="M4" s="17" t="s">
        <v>27</v>
      </c>
      <c r="N4" s="28" t="s">
        <v>28</v>
      </c>
      <c r="O4" s="17"/>
      <c r="P4" s="53" t="s">
        <v>29</v>
      </c>
    </row>
    <row r="5" s="1" customFormat="1" ht="106" customHeight="1" spans="1:16">
      <c r="A5" s="13">
        <v>2</v>
      </c>
      <c r="B5" s="13" t="s">
        <v>17</v>
      </c>
      <c r="C5" s="14" t="s">
        <v>18</v>
      </c>
      <c r="D5" s="14" t="s">
        <v>19</v>
      </c>
      <c r="E5" s="14" t="s">
        <v>20</v>
      </c>
      <c r="F5" s="13" t="s">
        <v>30</v>
      </c>
      <c r="G5" s="14" t="s">
        <v>22</v>
      </c>
      <c r="H5" s="15" t="s">
        <v>31</v>
      </c>
      <c r="I5" s="27" t="s">
        <v>24</v>
      </c>
      <c r="J5" s="14">
        <v>2</v>
      </c>
      <c r="K5" s="28" t="s">
        <v>32</v>
      </c>
      <c r="L5" s="17" t="s">
        <v>26</v>
      </c>
      <c r="M5" s="17" t="s">
        <v>27</v>
      </c>
      <c r="N5" s="28" t="s">
        <v>28</v>
      </c>
      <c r="O5" s="17"/>
      <c r="P5" s="53" t="s">
        <v>29</v>
      </c>
    </row>
    <row r="6" s="1" customFormat="1" ht="104" customHeight="1" spans="1:16">
      <c r="A6" s="13">
        <v>3</v>
      </c>
      <c r="B6" s="13" t="s">
        <v>17</v>
      </c>
      <c r="C6" s="14" t="s">
        <v>18</v>
      </c>
      <c r="D6" s="14" t="s">
        <v>19</v>
      </c>
      <c r="E6" s="14" t="s">
        <v>20</v>
      </c>
      <c r="F6" s="14" t="s">
        <v>33</v>
      </c>
      <c r="G6" s="14" t="s">
        <v>22</v>
      </c>
      <c r="H6" s="15" t="s">
        <v>34</v>
      </c>
      <c r="I6" s="29" t="s">
        <v>24</v>
      </c>
      <c r="J6" s="14">
        <v>1</v>
      </c>
      <c r="K6" s="28" t="s">
        <v>35</v>
      </c>
      <c r="L6" s="17" t="s">
        <v>26</v>
      </c>
      <c r="M6" s="17" t="s">
        <v>27</v>
      </c>
      <c r="N6" s="28" t="s">
        <v>28</v>
      </c>
      <c r="O6" s="17"/>
      <c r="P6" s="53" t="s">
        <v>29</v>
      </c>
    </row>
    <row r="7" s="1" customFormat="1" ht="105" customHeight="1" spans="1:16">
      <c r="A7" s="13">
        <v>4</v>
      </c>
      <c r="B7" s="13" t="s">
        <v>17</v>
      </c>
      <c r="C7" s="14" t="s">
        <v>18</v>
      </c>
      <c r="D7" s="14" t="s">
        <v>19</v>
      </c>
      <c r="E7" s="14" t="s">
        <v>20</v>
      </c>
      <c r="F7" s="14" t="s">
        <v>36</v>
      </c>
      <c r="G7" s="14" t="s">
        <v>22</v>
      </c>
      <c r="H7" s="15" t="s">
        <v>37</v>
      </c>
      <c r="I7" s="29" t="s">
        <v>24</v>
      </c>
      <c r="J7" s="14">
        <v>1</v>
      </c>
      <c r="K7" s="28" t="s">
        <v>38</v>
      </c>
      <c r="L7" s="17" t="s">
        <v>26</v>
      </c>
      <c r="M7" s="17" t="s">
        <v>27</v>
      </c>
      <c r="N7" s="28" t="s">
        <v>28</v>
      </c>
      <c r="O7" s="17"/>
      <c r="P7" s="53" t="s">
        <v>29</v>
      </c>
    </row>
    <row r="8" s="1" customFormat="1" ht="60" customHeight="1" spans="1:16">
      <c r="A8" s="13">
        <v>5</v>
      </c>
      <c r="B8" s="13" t="s">
        <v>17</v>
      </c>
      <c r="C8" s="14" t="s">
        <v>18</v>
      </c>
      <c r="D8" s="14" t="s">
        <v>19</v>
      </c>
      <c r="E8" s="14" t="s">
        <v>20</v>
      </c>
      <c r="F8" s="14" t="s">
        <v>39</v>
      </c>
      <c r="G8" s="14" t="s">
        <v>22</v>
      </c>
      <c r="H8" s="15" t="s">
        <v>40</v>
      </c>
      <c r="I8" s="29" t="s">
        <v>24</v>
      </c>
      <c r="J8" s="14">
        <v>4</v>
      </c>
      <c r="K8" s="28" t="s">
        <v>41</v>
      </c>
      <c r="L8" s="17" t="s">
        <v>26</v>
      </c>
      <c r="M8" s="17" t="s">
        <v>27</v>
      </c>
      <c r="N8" s="28" t="s">
        <v>42</v>
      </c>
      <c r="O8" s="17"/>
      <c r="P8" s="53" t="s">
        <v>29</v>
      </c>
    </row>
    <row r="9" s="1" customFormat="1" ht="69" customHeight="1" spans="1:16">
      <c r="A9" s="13">
        <v>6</v>
      </c>
      <c r="B9" s="13" t="s">
        <v>17</v>
      </c>
      <c r="C9" s="14" t="s">
        <v>18</v>
      </c>
      <c r="D9" s="14" t="s">
        <v>19</v>
      </c>
      <c r="E9" s="14" t="s">
        <v>20</v>
      </c>
      <c r="F9" s="14" t="s">
        <v>43</v>
      </c>
      <c r="G9" s="14" t="s">
        <v>22</v>
      </c>
      <c r="H9" s="15" t="s">
        <v>44</v>
      </c>
      <c r="I9" s="29" t="s">
        <v>24</v>
      </c>
      <c r="J9" s="14">
        <v>4</v>
      </c>
      <c r="K9" s="28" t="s">
        <v>41</v>
      </c>
      <c r="L9" s="17" t="s">
        <v>26</v>
      </c>
      <c r="M9" s="17" t="s">
        <v>27</v>
      </c>
      <c r="N9" s="28" t="s">
        <v>45</v>
      </c>
      <c r="O9" s="17"/>
      <c r="P9" s="53" t="s">
        <v>29</v>
      </c>
    </row>
    <row r="10" s="1" customFormat="1" ht="123" customHeight="1" spans="1:16">
      <c r="A10" s="13">
        <v>7</v>
      </c>
      <c r="B10" s="13" t="s">
        <v>17</v>
      </c>
      <c r="C10" s="14" t="s">
        <v>18</v>
      </c>
      <c r="D10" s="14" t="s">
        <v>19</v>
      </c>
      <c r="E10" s="14" t="s">
        <v>20</v>
      </c>
      <c r="F10" s="14" t="s">
        <v>46</v>
      </c>
      <c r="G10" s="14" t="s">
        <v>22</v>
      </c>
      <c r="H10" s="15" t="s">
        <v>47</v>
      </c>
      <c r="I10" s="29" t="s">
        <v>48</v>
      </c>
      <c r="J10" s="14">
        <v>1</v>
      </c>
      <c r="K10" s="28" t="s">
        <v>49</v>
      </c>
      <c r="L10" s="17" t="s">
        <v>26</v>
      </c>
      <c r="M10" s="17" t="s">
        <v>27</v>
      </c>
      <c r="N10" s="28" t="s">
        <v>50</v>
      </c>
      <c r="O10" s="17"/>
      <c r="P10" s="53" t="s">
        <v>29</v>
      </c>
    </row>
    <row r="11" s="1" customFormat="1" ht="94" customHeight="1" spans="1:16">
      <c r="A11" s="13">
        <v>8</v>
      </c>
      <c r="B11" s="13" t="s">
        <v>17</v>
      </c>
      <c r="C11" s="14" t="s">
        <v>18</v>
      </c>
      <c r="D11" s="14" t="s">
        <v>19</v>
      </c>
      <c r="E11" s="14" t="s">
        <v>20</v>
      </c>
      <c r="F11" s="14" t="s">
        <v>51</v>
      </c>
      <c r="G11" s="14" t="s">
        <v>22</v>
      </c>
      <c r="H11" s="15" t="s">
        <v>52</v>
      </c>
      <c r="I11" s="29" t="s">
        <v>53</v>
      </c>
      <c r="J11" s="14">
        <v>1</v>
      </c>
      <c r="K11" s="28" t="s">
        <v>54</v>
      </c>
      <c r="L11" s="17" t="s">
        <v>55</v>
      </c>
      <c r="M11" s="17"/>
      <c r="N11" s="28" t="s">
        <v>56</v>
      </c>
      <c r="O11" s="17"/>
      <c r="P11" s="53" t="s">
        <v>29</v>
      </c>
    </row>
    <row r="12" s="1" customFormat="1" ht="119" customHeight="1" spans="1:16">
      <c r="A12" s="13">
        <v>9</v>
      </c>
      <c r="B12" s="13" t="s">
        <v>17</v>
      </c>
      <c r="C12" s="14" t="s">
        <v>18</v>
      </c>
      <c r="D12" s="14" t="s">
        <v>19</v>
      </c>
      <c r="E12" s="14" t="s">
        <v>20</v>
      </c>
      <c r="F12" s="14" t="s">
        <v>57</v>
      </c>
      <c r="G12" s="14" t="s">
        <v>22</v>
      </c>
      <c r="H12" s="15" t="s">
        <v>58</v>
      </c>
      <c r="I12" s="29" t="s">
        <v>59</v>
      </c>
      <c r="J12" s="14">
        <v>2</v>
      </c>
      <c r="K12" s="28" t="s">
        <v>60</v>
      </c>
      <c r="L12" s="17" t="s">
        <v>61</v>
      </c>
      <c r="M12" s="17"/>
      <c r="N12" s="28" t="s">
        <v>62</v>
      </c>
      <c r="O12" s="17" t="s">
        <v>63</v>
      </c>
      <c r="P12" s="53" t="s">
        <v>29</v>
      </c>
    </row>
    <row r="13" s="1" customFormat="1" ht="78" spans="1:16">
      <c r="A13" s="13">
        <v>10</v>
      </c>
      <c r="B13" s="13" t="s">
        <v>17</v>
      </c>
      <c r="C13" s="14" t="s">
        <v>18</v>
      </c>
      <c r="D13" s="14" t="s">
        <v>19</v>
      </c>
      <c r="E13" s="14" t="s">
        <v>20</v>
      </c>
      <c r="F13" s="14" t="s">
        <v>64</v>
      </c>
      <c r="G13" s="14" t="s">
        <v>22</v>
      </c>
      <c r="H13" s="15" t="s">
        <v>65</v>
      </c>
      <c r="I13" s="29" t="s">
        <v>66</v>
      </c>
      <c r="J13" s="14">
        <v>7</v>
      </c>
      <c r="K13" s="28" t="s">
        <v>67</v>
      </c>
      <c r="L13" s="17" t="s">
        <v>26</v>
      </c>
      <c r="M13" s="17" t="s">
        <v>27</v>
      </c>
      <c r="N13" s="17" t="s">
        <v>68</v>
      </c>
      <c r="O13" s="17" t="s">
        <v>69</v>
      </c>
      <c r="P13" s="53" t="s">
        <v>29</v>
      </c>
    </row>
    <row r="14" s="1" customFormat="1" ht="78" spans="1:16">
      <c r="A14" s="13">
        <v>11</v>
      </c>
      <c r="B14" s="13" t="s">
        <v>17</v>
      </c>
      <c r="C14" s="14" t="s">
        <v>18</v>
      </c>
      <c r="D14" s="14" t="s">
        <v>19</v>
      </c>
      <c r="E14" s="14" t="s">
        <v>20</v>
      </c>
      <c r="F14" s="14" t="s">
        <v>70</v>
      </c>
      <c r="G14" s="14" t="s">
        <v>22</v>
      </c>
      <c r="H14" s="15" t="s">
        <v>71</v>
      </c>
      <c r="I14" s="29" t="s">
        <v>66</v>
      </c>
      <c r="J14" s="14">
        <v>7</v>
      </c>
      <c r="K14" s="28" t="s">
        <v>67</v>
      </c>
      <c r="L14" s="17" t="s">
        <v>26</v>
      </c>
      <c r="M14" s="17" t="s">
        <v>27</v>
      </c>
      <c r="N14" s="17" t="s">
        <v>72</v>
      </c>
      <c r="O14" s="17" t="s">
        <v>69</v>
      </c>
      <c r="P14" s="53" t="s">
        <v>29</v>
      </c>
    </row>
    <row r="15" s="1" customFormat="1" ht="165" customHeight="1" spans="1:16">
      <c r="A15" s="13">
        <v>12</v>
      </c>
      <c r="B15" s="13" t="s">
        <v>17</v>
      </c>
      <c r="C15" s="14" t="s">
        <v>18</v>
      </c>
      <c r="D15" s="14" t="s">
        <v>19</v>
      </c>
      <c r="E15" s="14" t="s">
        <v>20</v>
      </c>
      <c r="F15" s="14" t="s">
        <v>73</v>
      </c>
      <c r="G15" s="14" t="s">
        <v>22</v>
      </c>
      <c r="H15" s="15" t="s">
        <v>74</v>
      </c>
      <c r="I15" s="29" t="s">
        <v>24</v>
      </c>
      <c r="J15" s="17">
        <v>1</v>
      </c>
      <c r="K15" s="28" t="s">
        <v>75</v>
      </c>
      <c r="L15" s="17" t="s">
        <v>61</v>
      </c>
      <c r="M15" s="17" t="s">
        <v>76</v>
      </c>
      <c r="N15" s="28" t="s">
        <v>77</v>
      </c>
      <c r="O15" s="17"/>
      <c r="P15" s="53" t="s">
        <v>29</v>
      </c>
    </row>
    <row r="16" s="1" customFormat="1" ht="140" customHeight="1" spans="1:16">
      <c r="A16" s="13">
        <v>13</v>
      </c>
      <c r="B16" s="16" t="s">
        <v>17</v>
      </c>
      <c r="C16" s="17" t="s">
        <v>18</v>
      </c>
      <c r="D16" s="17" t="s">
        <v>19</v>
      </c>
      <c r="E16" s="17" t="s">
        <v>20</v>
      </c>
      <c r="F16" s="17" t="s">
        <v>78</v>
      </c>
      <c r="G16" s="17" t="s">
        <v>22</v>
      </c>
      <c r="H16" s="15" t="s">
        <v>79</v>
      </c>
      <c r="I16" s="29" t="s">
        <v>24</v>
      </c>
      <c r="J16" s="17">
        <v>1</v>
      </c>
      <c r="K16" s="28" t="s">
        <v>80</v>
      </c>
      <c r="L16" s="17" t="s">
        <v>81</v>
      </c>
      <c r="M16" s="17"/>
      <c r="N16" s="28"/>
      <c r="O16" s="17"/>
      <c r="P16" s="53" t="s">
        <v>29</v>
      </c>
    </row>
    <row r="17" s="1" customFormat="1" ht="184" customHeight="1" spans="1:16">
      <c r="A17" s="13">
        <v>14</v>
      </c>
      <c r="B17" s="13" t="s">
        <v>17</v>
      </c>
      <c r="C17" s="14" t="s">
        <v>18</v>
      </c>
      <c r="D17" s="14" t="s">
        <v>19</v>
      </c>
      <c r="E17" s="14" t="s">
        <v>20</v>
      </c>
      <c r="F17" s="14" t="s">
        <v>82</v>
      </c>
      <c r="G17" s="14" t="s">
        <v>22</v>
      </c>
      <c r="H17" s="15" t="s">
        <v>83</v>
      </c>
      <c r="I17" s="29" t="s">
        <v>24</v>
      </c>
      <c r="J17" s="17">
        <v>2</v>
      </c>
      <c r="K17" s="28" t="s">
        <v>84</v>
      </c>
      <c r="L17" s="17" t="s">
        <v>61</v>
      </c>
      <c r="M17" s="17" t="s">
        <v>76</v>
      </c>
      <c r="N17" s="28" t="s">
        <v>28</v>
      </c>
      <c r="O17" s="17"/>
      <c r="P17" s="53" t="s">
        <v>29</v>
      </c>
    </row>
    <row r="18" s="2" customFormat="1" ht="59" customHeight="1" spans="1:16">
      <c r="A18" s="13">
        <v>15</v>
      </c>
      <c r="B18" s="16" t="s">
        <v>17</v>
      </c>
      <c r="C18" s="18" t="s">
        <v>85</v>
      </c>
      <c r="D18" s="19" t="s">
        <v>86</v>
      </c>
      <c r="E18" s="18" t="s">
        <v>20</v>
      </c>
      <c r="F18" s="20" t="s">
        <v>87</v>
      </c>
      <c r="G18" s="20" t="s">
        <v>22</v>
      </c>
      <c r="H18" s="21" t="s">
        <v>88</v>
      </c>
      <c r="I18" s="30" t="s">
        <v>66</v>
      </c>
      <c r="J18" s="17">
        <v>1</v>
      </c>
      <c r="K18" s="31" t="s">
        <v>89</v>
      </c>
      <c r="L18" s="18" t="s">
        <v>26</v>
      </c>
      <c r="M18" s="18" t="s">
        <v>27</v>
      </c>
      <c r="N18" s="31"/>
      <c r="O18" s="18"/>
      <c r="P18" s="18" t="s">
        <v>90</v>
      </c>
    </row>
    <row r="19" s="2" customFormat="1" ht="87" customHeight="1" spans="1:16">
      <c r="A19" s="13">
        <v>16</v>
      </c>
      <c r="B19" s="16" t="s">
        <v>17</v>
      </c>
      <c r="C19" s="16" t="s">
        <v>91</v>
      </c>
      <c r="D19" s="19" t="s">
        <v>92</v>
      </c>
      <c r="E19" s="18" t="s">
        <v>93</v>
      </c>
      <c r="F19" s="18" t="s">
        <v>94</v>
      </c>
      <c r="G19" s="18" t="s">
        <v>22</v>
      </c>
      <c r="H19" s="21" t="s">
        <v>95</v>
      </c>
      <c r="I19" s="32" t="s">
        <v>53</v>
      </c>
      <c r="J19" s="17">
        <v>6</v>
      </c>
      <c r="K19" s="31" t="s">
        <v>96</v>
      </c>
      <c r="L19" s="18" t="s">
        <v>55</v>
      </c>
      <c r="M19" s="18"/>
      <c r="N19" s="31" t="s">
        <v>56</v>
      </c>
      <c r="O19" s="18" t="s">
        <v>97</v>
      </c>
      <c r="P19" s="18" t="s">
        <v>98</v>
      </c>
    </row>
    <row r="20" s="2" customFormat="1" ht="132" customHeight="1" spans="1:16">
      <c r="A20" s="13">
        <v>17</v>
      </c>
      <c r="B20" s="16" t="s">
        <v>17</v>
      </c>
      <c r="C20" s="16" t="s">
        <v>91</v>
      </c>
      <c r="D20" s="19" t="s">
        <v>99</v>
      </c>
      <c r="E20" s="18" t="s">
        <v>93</v>
      </c>
      <c r="F20" s="18" t="s">
        <v>100</v>
      </c>
      <c r="G20" s="18" t="s">
        <v>22</v>
      </c>
      <c r="H20" s="21" t="s">
        <v>101</v>
      </c>
      <c r="I20" s="32" t="s">
        <v>102</v>
      </c>
      <c r="J20" s="17">
        <v>1</v>
      </c>
      <c r="K20" s="31" t="s">
        <v>103</v>
      </c>
      <c r="L20" s="18" t="s">
        <v>61</v>
      </c>
      <c r="M20" s="18" t="s">
        <v>76</v>
      </c>
      <c r="N20" s="31" t="s">
        <v>104</v>
      </c>
      <c r="O20" s="18" t="s">
        <v>97</v>
      </c>
      <c r="P20" s="18" t="s">
        <v>105</v>
      </c>
    </row>
    <row r="21" s="2" customFormat="1" ht="132" customHeight="1" spans="1:16">
      <c r="A21" s="13">
        <v>18</v>
      </c>
      <c r="B21" s="16" t="s">
        <v>17</v>
      </c>
      <c r="C21" s="16" t="s">
        <v>91</v>
      </c>
      <c r="D21" s="19" t="s">
        <v>99</v>
      </c>
      <c r="E21" s="18" t="s">
        <v>93</v>
      </c>
      <c r="F21" s="18" t="s">
        <v>106</v>
      </c>
      <c r="G21" s="18" t="s">
        <v>22</v>
      </c>
      <c r="H21" s="21" t="s">
        <v>107</v>
      </c>
      <c r="I21" s="32" t="s">
        <v>102</v>
      </c>
      <c r="J21" s="17">
        <v>1</v>
      </c>
      <c r="K21" s="31" t="s">
        <v>108</v>
      </c>
      <c r="L21" s="18" t="s">
        <v>61</v>
      </c>
      <c r="M21" s="18" t="s">
        <v>76</v>
      </c>
      <c r="N21" s="31" t="s">
        <v>109</v>
      </c>
      <c r="O21" s="18" t="s">
        <v>97</v>
      </c>
      <c r="P21" s="18" t="s">
        <v>105</v>
      </c>
    </row>
    <row r="22" s="2" customFormat="1" ht="95" customHeight="1" spans="1:16">
      <c r="A22" s="13">
        <v>19</v>
      </c>
      <c r="B22" s="16" t="s">
        <v>17</v>
      </c>
      <c r="C22" s="16" t="s">
        <v>91</v>
      </c>
      <c r="D22" s="19" t="s">
        <v>99</v>
      </c>
      <c r="E22" s="18" t="s">
        <v>93</v>
      </c>
      <c r="F22" s="18" t="s">
        <v>110</v>
      </c>
      <c r="G22" s="18" t="s">
        <v>22</v>
      </c>
      <c r="H22" s="21" t="s">
        <v>111</v>
      </c>
      <c r="I22" s="32" t="s">
        <v>102</v>
      </c>
      <c r="J22" s="17">
        <v>2</v>
      </c>
      <c r="K22" s="31" t="s">
        <v>112</v>
      </c>
      <c r="L22" s="18" t="s">
        <v>61</v>
      </c>
      <c r="M22" s="18" t="s">
        <v>76</v>
      </c>
      <c r="N22" s="31" t="s">
        <v>113</v>
      </c>
      <c r="O22" s="18" t="s">
        <v>97</v>
      </c>
      <c r="P22" s="18" t="s">
        <v>105</v>
      </c>
    </row>
    <row r="23" s="2" customFormat="1" ht="124.8" spans="1:16">
      <c r="A23" s="13">
        <v>20</v>
      </c>
      <c r="B23" s="16" t="s">
        <v>17</v>
      </c>
      <c r="C23" s="16" t="s">
        <v>91</v>
      </c>
      <c r="D23" s="19" t="s">
        <v>99</v>
      </c>
      <c r="E23" s="18" t="s">
        <v>93</v>
      </c>
      <c r="F23" s="18" t="s">
        <v>114</v>
      </c>
      <c r="G23" s="18" t="s">
        <v>22</v>
      </c>
      <c r="H23" s="21" t="s">
        <v>115</v>
      </c>
      <c r="I23" s="32" t="s">
        <v>116</v>
      </c>
      <c r="J23" s="17">
        <v>2</v>
      </c>
      <c r="K23" s="31" t="s">
        <v>117</v>
      </c>
      <c r="L23" s="18" t="s">
        <v>61</v>
      </c>
      <c r="M23" s="18" t="s">
        <v>76</v>
      </c>
      <c r="N23" s="31" t="s">
        <v>118</v>
      </c>
      <c r="O23" s="18" t="s">
        <v>97</v>
      </c>
      <c r="P23" s="18" t="s">
        <v>105</v>
      </c>
    </row>
    <row r="24" s="2" customFormat="1" ht="163" customHeight="1" spans="1:16">
      <c r="A24" s="13">
        <v>21</v>
      </c>
      <c r="B24" s="16" t="s">
        <v>17</v>
      </c>
      <c r="C24" s="16" t="s">
        <v>91</v>
      </c>
      <c r="D24" s="19" t="s">
        <v>99</v>
      </c>
      <c r="E24" s="18" t="s">
        <v>93</v>
      </c>
      <c r="F24" s="18" t="s">
        <v>119</v>
      </c>
      <c r="G24" s="18" t="s">
        <v>22</v>
      </c>
      <c r="H24" s="21" t="s">
        <v>120</v>
      </c>
      <c r="I24" s="32" t="s">
        <v>102</v>
      </c>
      <c r="J24" s="17">
        <v>1</v>
      </c>
      <c r="K24" s="31" t="s">
        <v>121</v>
      </c>
      <c r="L24" s="18" t="s">
        <v>61</v>
      </c>
      <c r="M24" s="18" t="s">
        <v>76</v>
      </c>
      <c r="N24" s="31" t="s">
        <v>122</v>
      </c>
      <c r="O24" s="18" t="s">
        <v>97</v>
      </c>
      <c r="P24" s="18" t="s">
        <v>105</v>
      </c>
    </row>
    <row r="25" s="2" customFormat="1" ht="102" customHeight="1" spans="1:16">
      <c r="A25" s="13">
        <v>22</v>
      </c>
      <c r="B25" s="16" t="s">
        <v>17</v>
      </c>
      <c r="C25" s="16" t="s">
        <v>91</v>
      </c>
      <c r="D25" s="19" t="s">
        <v>99</v>
      </c>
      <c r="E25" s="18" t="s">
        <v>93</v>
      </c>
      <c r="F25" s="18" t="s">
        <v>123</v>
      </c>
      <c r="G25" s="18" t="s">
        <v>22</v>
      </c>
      <c r="H25" s="16" t="s">
        <v>124</v>
      </c>
      <c r="I25" s="32" t="s">
        <v>102</v>
      </c>
      <c r="J25" s="17">
        <v>2</v>
      </c>
      <c r="K25" s="31" t="s">
        <v>125</v>
      </c>
      <c r="L25" s="18" t="s">
        <v>61</v>
      </c>
      <c r="M25" s="18" t="s">
        <v>76</v>
      </c>
      <c r="N25" s="31" t="s">
        <v>126</v>
      </c>
      <c r="O25" s="18" t="s">
        <v>97</v>
      </c>
      <c r="P25" s="18" t="s">
        <v>105</v>
      </c>
    </row>
    <row r="26" s="2" customFormat="1" ht="146" customHeight="1" spans="1:16">
      <c r="A26" s="13">
        <v>23</v>
      </c>
      <c r="B26" s="16" t="s">
        <v>17</v>
      </c>
      <c r="C26" s="16" t="s">
        <v>91</v>
      </c>
      <c r="D26" s="19" t="s">
        <v>99</v>
      </c>
      <c r="E26" s="18" t="s">
        <v>93</v>
      </c>
      <c r="F26" s="18" t="s">
        <v>127</v>
      </c>
      <c r="G26" s="18" t="s">
        <v>22</v>
      </c>
      <c r="H26" s="16" t="s">
        <v>128</v>
      </c>
      <c r="I26" s="32" t="s">
        <v>48</v>
      </c>
      <c r="J26" s="17">
        <v>4</v>
      </c>
      <c r="K26" s="31" t="s">
        <v>129</v>
      </c>
      <c r="L26" s="18" t="s">
        <v>61</v>
      </c>
      <c r="M26" s="18" t="s">
        <v>76</v>
      </c>
      <c r="N26" s="31" t="s">
        <v>130</v>
      </c>
      <c r="O26" s="18" t="s">
        <v>97</v>
      </c>
      <c r="P26" s="18" t="s">
        <v>105</v>
      </c>
    </row>
    <row r="27" s="2" customFormat="1" ht="145" customHeight="1" spans="1:16">
      <c r="A27" s="13">
        <v>24</v>
      </c>
      <c r="B27" s="20" t="s">
        <v>17</v>
      </c>
      <c r="C27" s="16" t="s">
        <v>131</v>
      </c>
      <c r="D27" s="19" t="s">
        <v>132</v>
      </c>
      <c r="E27" s="18" t="s">
        <v>93</v>
      </c>
      <c r="F27" s="20" t="s">
        <v>133</v>
      </c>
      <c r="G27" s="17" t="s">
        <v>22</v>
      </c>
      <c r="H27" s="17" t="s">
        <v>134</v>
      </c>
      <c r="I27" s="32" t="s">
        <v>102</v>
      </c>
      <c r="J27" s="17">
        <v>1</v>
      </c>
      <c r="K27" s="31" t="s">
        <v>135</v>
      </c>
      <c r="L27" s="20" t="s">
        <v>61</v>
      </c>
      <c r="M27" s="20" t="s">
        <v>76</v>
      </c>
      <c r="N27" s="33" t="s">
        <v>136</v>
      </c>
      <c r="O27" s="17"/>
      <c r="P27" s="20" t="s">
        <v>137</v>
      </c>
    </row>
    <row r="28" s="2" customFormat="1" ht="184" customHeight="1" spans="1:16">
      <c r="A28" s="13">
        <v>25</v>
      </c>
      <c r="B28" s="16" t="s">
        <v>17</v>
      </c>
      <c r="C28" s="16" t="s">
        <v>131</v>
      </c>
      <c r="D28" s="22" t="s">
        <v>138</v>
      </c>
      <c r="E28" s="18" t="s">
        <v>93</v>
      </c>
      <c r="F28" s="18" t="s">
        <v>139</v>
      </c>
      <c r="G28" s="18" t="s">
        <v>22</v>
      </c>
      <c r="H28" s="23" t="s">
        <v>140</v>
      </c>
      <c r="I28" s="32" t="s">
        <v>102</v>
      </c>
      <c r="J28" s="17">
        <v>10</v>
      </c>
      <c r="K28" s="31" t="s">
        <v>141</v>
      </c>
      <c r="L28" s="18" t="s">
        <v>61</v>
      </c>
      <c r="M28" s="18" t="s">
        <v>76</v>
      </c>
      <c r="N28" s="31" t="s">
        <v>142</v>
      </c>
      <c r="O28" s="18"/>
      <c r="P28" s="18" t="s">
        <v>143</v>
      </c>
    </row>
    <row r="29" s="2" customFormat="1" ht="62.4" spans="1:16">
      <c r="A29" s="13">
        <v>26</v>
      </c>
      <c r="B29" s="16" t="s">
        <v>17</v>
      </c>
      <c r="C29" s="16" t="s">
        <v>131</v>
      </c>
      <c r="D29" s="22" t="s">
        <v>138</v>
      </c>
      <c r="E29" s="18" t="s">
        <v>93</v>
      </c>
      <c r="F29" s="18" t="s">
        <v>144</v>
      </c>
      <c r="G29" s="18" t="s">
        <v>22</v>
      </c>
      <c r="H29" s="23" t="s">
        <v>145</v>
      </c>
      <c r="I29" s="32" t="s">
        <v>53</v>
      </c>
      <c r="J29" s="17">
        <v>4</v>
      </c>
      <c r="K29" s="31" t="s">
        <v>146</v>
      </c>
      <c r="L29" s="18" t="s">
        <v>61</v>
      </c>
      <c r="M29" s="18" t="s">
        <v>76</v>
      </c>
      <c r="N29" s="31" t="s">
        <v>56</v>
      </c>
      <c r="O29" s="18" t="s">
        <v>147</v>
      </c>
      <c r="P29" s="18" t="s">
        <v>143</v>
      </c>
    </row>
    <row r="30" s="2" customFormat="1" ht="140.4" spans="1:16">
      <c r="A30" s="13">
        <v>27</v>
      </c>
      <c r="B30" s="16" t="s">
        <v>17</v>
      </c>
      <c r="C30" s="16" t="s">
        <v>131</v>
      </c>
      <c r="D30" s="22" t="s">
        <v>138</v>
      </c>
      <c r="E30" s="18" t="s">
        <v>93</v>
      </c>
      <c r="F30" s="18" t="s">
        <v>148</v>
      </c>
      <c r="G30" s="18" t="s">
        <v>22</v>
      </c>
      <c r="H30" s="21" t="s">
        <v>149</v>
      </c>
      <c r="I30" s="32" t="s">
        <v>150</v>
      </c>
      <c r="J30" s="17">
        <v>1</v>
      </c>
      <c r="K30" s="31" t="s">
        <v>151</v>
      </c>
      <c r="L30" s="18" t="s">
        <v>61</v>
      </c>
      <c r="M30" s="18" t="s">
        <v>76</v>
      </c>
      <c r="N30" s="31"/>
      <c r="O30" s="18"/>
      <c r="P30" s="18" t="s">
        <v>143</v>
      </c>
    </row>
    <row r="31" s="2" customFormat="1" ht="110" customHeight="1" spans="1:16">
      <c r="A31" s="13">
        <v>28</v>
      </c>
      <c r="B31" s="16" t="s">
        <v>17</v>
      </c>
      <c r="C31" s="18" t="s">
        <v>152</v>
      </c>
      <c r="D31" s="19" t="s">
        <v>153</v>
      </c>
      <c r="E31" s="18" t="s">
        <v>93</v>
      </c>
      <c r="F31" s="18" t="s">
        <v>154</v>
      </c>
      <c r="G31" s="18" t="s">
        <v>22</v>
      </c>
      <c r="H31" s="21" t="s">
        <v>155</v>
      </c>
      <c r="I31" s="34" t="s">
        <v>102</v>
      </c>
      <c r="J31" s="17">
        <v>1</v>
      </c>
      <c r="K31" s="31" t="s">
        <v>156</v>
      </c>
      <c r="L31" s="18" t="s">
        <v>61</v>
      </c>
      <c r="M31" s="18" t="s">
        <v>76</v>
      </c>
      <c r="N31" s="31" t="s">
        <v>113</v>
      </c>
      <c r="O31" s="18"/>
      <c r="P31" s="18" t="s">
        <v>157</v>
      </c>
    </row>
    <row r="32" s="2" customFormat="1" ht="117" customHeight="1" spans="1:16">
      <c r="A32" s="13">
        <v>29</v>
      </c>
      <c r="B32" s="16" t="s">
        <v>17</v>
      </c>
      <c r="C32" s="18" t="s">
        <v>152</v>
      </c>
      <c r="D32" s="19" t="s">
        <v>153</v>
      </c>
      <c r="E32" s="18" t="s">
        <v>93</v>
      </c>
      <c r="F32" s="18" t="s">
        <v>158</v>
      </c>
      <c r="G32" s="18" t="s">
        <v>22</v>
      </c>
      <c r="H32" s="21" t="s">
        <v>159</v>
      </c>
      <c r="I32" s="34" t="s">
        <v>116</v>
      </c>
      <c r="J32" s="17">
        <v>1</v>
      </c>
      <c r="K32" s="31" t="s">
        <v>160</v>
      </c>
      <c r="L32" s="18" t="s">
        <v>61</v>
      </c>
      <c r="M32" s="18" t="s">
        <v>76</v>
      </c>
      <c r="N32" s="31" t="s">
        <v>161</v>
      </c>
      <c r="O32" s="18"/>
      <c r="P32" s="18" t="s">
        <v>157</v>
      </c>
    </row>
    <row r="33" s="2" customFormat="1" ht="171.6" spans="1:16">
      <c r="A33" s="13">
        <v>30</v>
      </c>
      <c r="B33" s="16" t="s">
        <v>17</v>
      </c>
      <c r="C33" s="18" t="s">
        <v>152</v>
      </c>
      <c r="D33" s="19" t="s">
        <v>153</v>
      </c>
      <c r="E33" s="18" t="s">
        <v>93</v>
      </c>
      <c r="F33" s="18" t="s">
        <v>162</v>
      </c>
      <c r="G33" s="18" t="s">
        <v>22</v>
      </c>
      <c r="H33" s="21" t="s">
        <v>163</v>
      </c>
      <c r="I33" s="34" t="s">
        <v>102</v>
      </c>
      <c r="J33" s="17">
        <v>1</v>
      </c>
      <c r="K33" s="31" t="s">
        <v>164</v>
      </c>
      <c r="L33" s="18" t="s">
        <v>61</v>
      </c>
      <c r="M33" s="18" t="s">
        <v>76</v>
      </c>
      <c r="N33" s="31" t="s">
        <v>165</v>
      </c>
      <c r="O33" s="18"/>
      <c r="P33" s="18" t="s">
        <v>157</v>
      </c>
    </row>
    <row r="34" s="2" customFormat="1" ht="164" customHeight="1" spans="1:16">
      <c r="A34" s="13">
        <v>31</v>
      </c>
      <c r="B34" s="16" t="s">
        <v>17</v>
      </c>
      <c r="C34" s="18" t="s">
        <v>152</v>
      </c>
      <c r="D34" s="19" t="s">
        <v>166</v>
      </c>
      <c r="E34" s="18" t="s">
        <v>93</v>
      </c>
      <c r="F34" s="18" t="s">
        <v>167</v>
      </c>
      <c r="G34" s="18" t="s">
        <v>22</v>
      </c>
      <c r="H34" s="21" t="s">
        <v>168</v>
      </c>
      <c r="I34" s="34" t="s">
        <v>102</v>
      </c>
      <c r="J34" s="17">
        <v>7</v>
      </c>
      <c r="K34" s="31" t="s">
        <v>169</v>
      </c>
      <c r="L34" s="18" t="s">
        <v>61</v>
      </c>
      <c r="M34" s="18" t="s">
        <v>76</v>
      </c>
      <c r="N34" s="31" t="s">
        <v>170</v>
      </c>
      <c r="O34" s="18"/>
      <c r="P34" s="18" t="s">
        <v>171</v>
      </c>
    </row>
    <row r="35" s="2" customFormat="1" ht="112" customHeight="1" spans="1:16">
      <c r="A35" s="13">
        <v>32</v>
      </c>
      <c r="B35" s="16" t="s">
        <v>17</v>
      </c>
      <c r="C35" s="18" t="s">
        <v>152</v>
      </c>
      <c r="D35" s="19" t="s">
        <v>166</v>
      </c>
      <c r="E35" s="18" t="s">
        <v>93</v>
      </c>
      <c r="F35" s="18" t="s">
        <v>162</v>
      </c>
      <c r="G35" s="18" t="s">
        <v>22</v>
      </c>
      <c r="H35" s="21" t="s">
        <v>172</v>
      </c>
      <c r="I35" s="34" t="s">
        <v>102</v>
      </c>
      <c r="J35" s="17">
        <v>6</v>
      </c>
      <c r="K35" s="31" t="s">
        <v>173</v>
      </c>
      <c r="L35" s="18" t="s">
        <v>61</v>
      </c>
      <c r="M35" s="18" t="s">
        <v>76</v>
      </c>
      <c r="N35" s="31" t="s">
        <v>174</v>
      </c>
      <c r="O35" s="18"/>
      <c r="P35" s="18" t="s">
        <v>171</v>
      </c>
    </row>
    <row r="36" s="2" customFormat="1" ht="90" customHeight="1" spans="1:16">
      <c r="A36" s="13">
        <v>33</v>
      </c>
      <c r="B36" s="16" t="s">
        <v>17</v>
      </c>
      <c r="C36" s="18" t="s">
        <v>152</v>
      </c>
      <c r="D36" s="19" t="s">
        <v>166</v>
      </c>
      <c r="E36" s="18" t="s">
        <v>93</v>
      </c>
      <c r="F36" s="18" t="s">
        <v>175</v>
      </c>
      <c r="G36" s="18" t="s">
        <v>22</v>
      </c>
      <c r="H36" s="21" t="s">
        <v>176</v>
      </c>
      <c r="I36" s="34" t="s">
        <v>102</v>
      </c>
      <c r="J36" s="17">
        <v>1</v>
      </c>
      <c r="K36" s="31" t="s">
        <v>177</v>
      </c>
      <c r="L36" s="18" t="s">
        <v>61</v>
      </c>
      <c r="M36" s="18" t="s">
        <v>76</v>
      </c>
      <c r="N36" s="31" t="s">
        <v>130</v>
      </c>
      <c r="O36" s="18"/>
      <c r="P36" s="18" t="s">
        <v>171</v>
      </c>
    </row>
    <row r="37" s="2" customFormat="1" ht="127" customHeight="1" spans="1:16">
      <c r="A37" s="13">
        <v>34</v>
      </c>
      <c r="B37" s="16" t="s">
        <v>17</v>
      </c>
      <c r="C37" s="18" t="s">
        <v>152</v>
      </c>
      <c r="D37" s="19" t="s">
        <v>166</v>
      </c>
      <c r="E37" s="18" t="s">
        <v>93</v>
      </c>
      <c r="F37" s="18" t="s">
        <v>178</v>
      </c>
      <c r="G37" s="18" t="s">
        <v>22</v>
      </c>
      <c r="H37" s="21" t="s">
        <v>179</v>
      </c>
      <c r="I37" s="34" t="s">
        <v>102</v>
      </c>
      <c r="J37" s="17">
        <v>1</v>
      </c>
      <c r="K37" s="31" t="s">
        <v>180</v>
      </c>
      <c r="L37" s="18" t="s">
        <v>61</v>
      </c>
      <c r="M37" s="18" t="s">
        <v>76</v>
      </c>
      <c r="N37" s="31" t="s">
        <v>181</v>
      </c>
      <c r="O37" s="18"/>
      <c r="P37" s="18" t="s">
        <v>171</v>
      </c>
    </row>
    <row r="38" s="2" customFormat="1" ht="205" customHeight="1" spans="1:16">
      <c r="A38" s="13">
        <v>35</v>
      </c>
      <c r="B38" s="16" t="s">
        <v>17</v>
      </c>
      <c r="C38" s="16" t="s">
        <v>182</v>
      </c>
      <c r="D38" s="19" t="s">
        <v>183</v>
      </c>
      <c r="E38" s="16" t="s">
        <v>20</v>
      </c>
      <c r="F38" s="18" t="s">
        <v>184</v>
      </c>
      <c r="G38" s="18" t="s">
        <v>22</v>
      </c>
      <c r="H38" s="23" t="s">
        <v>185</v>
      </c>
      <c r="I38" s="32" t="s">
        <v>24</v>
      </c>
      <c r="J38" s="17">
        <v>1</v>
      </c>
      <c r="K38" s="31" t="s">
        <v>186</v>
      </c>
      <c r="L38" s="18" t="s">
        <v>61</v>
      </c>
      <c r="M38" s="18" t="s">
        <v>76</v>
      </c>
      <c r="N38" s="35" t="s">
        <v>187</v>
      </c>
      <c r="O38" s="15"/>
      <c r="P38" s="21" t="s">
        <v>188</v>
      </c>
    </row>
    <row r="39" s="2" customFormat="1" ht="182" customHeight="1" spans="1:16">
      <c r="A39" s="13">
        <v>36</v>
      </c>
      <c r="B39" s="16" t="s">
        <v>17</v>
      </c>
      <c r="C39" s="16" t="s">
        <v>182</v>
      </c>
      <c r="D39" s="19" t="s">
        <v>183</v>
      </c>
      <c r="E39" s="16" t="s">
        <v>20</v>
      </c>
      <c r="F39" s="18" t="s">
        <v>189</v>
      </c>
      <c r="G39" s="18" t="s">
        <v>22</v>
      </c>
      <c r="H39" s="23" t="s">
        <v>190</v>
      </c>
      <c r="I39" s="32" t="s">
        <v>24</v>
      </c>
      <c r="J39" s="17">
        <v>1</v>
      </c>
      <c r="K39" s="31" t="s">
        <v>186</v>
      </c>
      <c r="L39" s="18" t="s">
        <v>61</v>
      </c>
      <c r="M39" s="18" t="s">
        <v>76</v>
      </c>
      <c r="N39" s="35" t="s">
        <v>191</v>
      </c>
      <c r="O39" s="15"/>
      <c r="P39" s="21" t="s">
        <v>188</v>
      </c>
    </row>
    <row r="40" s="2" customFormat="1" ht="253" customHeight="1" spans="1:16">
      <c r="A40" s="13">
        <v>37</v>
      </c>
      <c r="B40" s="16" t="s">
        <v>17</v>
      </c>
      <c r="C40" s="16" t="s">
        <v>182</v>
      </c>
      <c r="D40" s="19" t="s">
        <v>192</v>
      </c>
      <c r="E40" s="16" t="s">
        <v>20</v>
      </c>
      <c r="F40" s="18" t="s">
        <v>193</v>
      </c>
      <c r="G40" s="18" t="s">
        <v>22</v>
      </c>
      <c r="H40" s="23" t="s">
        <v>194</v>
      </c>
      <c r="I40" s="15" t="s">
        <v>24</v>
      </c>
      <c r="J40" s="17">
        <v>1</v>
      </c>
      <c r="K40" s="35" t="s">
        <v>195</v>
      </c>
      <c r="L40" s="18" t="s">
        <v>61</v>
      </c>
      <c r="M40" s="18" t="s">
        <v>76</v>
      </c>
      <c r="N40" s="35" t="s">
        <v>196</v>
      </c>
      <c r="O40" s="15" t="s">
        <v>63</v>
      </c>
      <c r="P40" s="21">
        <v>15533098521</v>
      </c>
    </row>
    <row r="41" s="1" customFormat="1" ht="62.4" spans="1:16">
      <c r="A41" s="13">
        <v>38</v>
      </c>
      <c r="B41" s="16" t="s">
        <v>197</v>
      </c>
      <c r="C41" s="16" t="s">
        <v>198</v>
      </c>
      <c r="D41" s="22" t="s">
        <v>199</v>
      </c>
      <c r="E41" s="16" t="s">
        <v>20</v>
      </c>
      <c r="F41" s="16" t="s">
        <v>200</v>
      </c>
      <c r="G41" s="16" t="s">
        <v>201</v>
      </c>
      <c r="H41" s="16" t="s">
        <v>202</v>
      </c>
      <c r="I41" s="36" t="s">
        <v>59</v>
      </c>
      <c r="J41" s="16">
        <v>5</v>
      </c>
      <c r="K41" s="37" t="s">
        <v>60</v>
      </c>
      <c r="L41" s="16" t="s">
        <v>55</v>
      </c>
      <c r="M41" s="16"/>
      <c r="N41" s="37"/>
      <c r="O41" s="16"/>
      <c r="P41" s="16" t="s">
        <v>203</v>
      </c>
    </row>
    <row r="42" s="1" customFormat="1" ht="62.4" spans="1:16">
      <c r="A42" s="13">
        <v>39</v>
      </c>
      <c r="B42" s="16" t="s">
        <v>197</v>
      </c>
      <c r="C42" s="16" t="s">
        <v>198</v>
      </c>
      <c r="D42" s="22" t="s">
        <v>199</v>
      </c>
      <c r="E42" s="16" t="s">
        <v>20</v>
      </c>
      <c r="F42" s="16" t="s">
        <v>204</v>
      </c>
      <c r="G42" s="16" t="s">
        <v>201</v>
      </c>
      <c r="H42" s="16" t="s">
        <v>205</v>
      </c>
      <c r="I42" s="36" t="s">
        <v>59</v>
      </c>
      <c r="J42" s="16">
        <v>5</v>
      </c>
      <c r="K42" s="37" t="s">
        <v>60</v>
      </c>
      <c r="L42" s="16" t="s">
        <v>55</v>
      </c>
      <c r="M42" s="16"/>
      <c r="N42" s="16"/>
      <c r="O42" s="16" t="s">
        <v>147</v>
      </c>
      <c r="P42" s="16" t="s">
        <v>203</v>
      </c>
    </row>
    <row r="43" s="1" customFormat="1" ht="62.4" spans="1:16">
      <c r="A43" s="13">
        <v>40</v>
      </c>
      <c r="B43" s="16" t="s">
        <v>197</v>
      </c>
      <c r="C43" s="16" t="s">
        <v>206</v>
      </c>
      <c r="D43" s="22" t="s">
        <v>207</v>
      </c>
      <c r="E43" s="16" t="s">
        <v>20</v>
      </c>
      <c r="F43" s="16" t="s">
        <v>208</v>
      </c>
      <c r="G43" s="16" t="s">
        <v>22</v>
      </c>
      <c r="H43" s="16" t="s">
        <v>209</v>
      </c>
      <c r="I43" s="16" t="s">
        <v>59</v>
      </c>
      <c r="J43" s="16">
        <v>5</v>
      </c>
      <c r="K43" s="37" t="s">
        <v>60</v>
      </c>
      <c r="L43" s="16" t="s">
        <v>55</v>
      </c>
      <c r="M43" s="16"/>
      <c r="N43" s="37"/>
      <c r="O43" s="16"/>
      <c r="P43" s="16" t="s">
        <v>210</v>
      </c>
    </row>
    <row r="44" s="1" customFormat="1" ht="62.4" spans="1:16">
      <c r="A44" s="13">
        <v>41</v>
      </c>
      <c r="B44" s="16" t="s">
        <v>197</v>
      </c>
      <c r="C44" s="16" t="s">
        <v>206</v>
      </c>
      <c r="D44" s="22" t="s">
        <v>207</v>
      </c>
      <c r="E44" s="16" t="s">
        <v>20</v>
      </c>
      <c r="F44" s="16" t="s">
        <v>211</v>
      </c>
      <c r="G44" s="16" t="s">
        <v>22</v>
      </c>
      <c r="H44" s="16" t="s">
        <v>212</v>
      </c>
      <c r="I44" s="16" t="s">
        <v>59</v>
      </c>
      <c r="J44" s="16">
        <v>2</v>
      </c>
      <c r="K44" s="37" t="s">
        <v>60</v>
      </c>
      <c r="L44" s="16" t="s">
        <v>55</v>
      </c>
      <c r="M44" s="16"/>
      <c r="N44" s="16"/>
      <c r="O44" s="16" t="s">
        <v>147</v>
      </c>
      <c r="P44" s="16" t="s">
        <v>210</v>
      </c>
    </row>
    <row r="45" s="1" customFormat="1" ht="62.4" spans="1:16">
      <c r="A45" s="13">
        <v>42</v>
      </c>
      <c r="B45" s="16" t="s">
        <v>197</v>
      </c>
      <c r="C45" s="16" t="s">
        <v>206</v>
      </c>
      <c r="D45" s="22" t="s">
        <v>213</v>
      </c>
      <c r="E45" s="16" t="s">
        <v>20</v>
      </c>
      <c r="F45" s="16" t="s">
        <v>214</v>
      </c>
      <c r="G45" s="16" t="s">
        <v>22</v>
      </c>
      <c r="H45" s="16" t="s">
        <v>215</v>
      </c>
      <c r="I45" s="16" t="s">
        <v>59</v>
      </c>
      <c r="J45" s="16">
        <v>2</v>
      </c>
      <c r="K45" s="37" t="s">
        <v>60</v>
      </c>
      <c r="L45" s="16" t="s">
        <v>55</v>
      </c>
      <c r="M45" s="16"/>
      <c r="N45" s="16"/>
      <c r="O45" s="16" t="s">
        <v>147</v>
      </c>
      <c r="P45" s="16" t="s">
        <v>210</v>
      </c>
    </row>
    <row r="46" s="1" customFormat="1" ht="316" customHeight="1" spans="1:16">
      <c r="A46" s="13">
        <v>43</v>
      </c>
      <c r="B46" s="16" t="s">
        <v>17</v>
      </c>
      <c r="C46" s="18" t="s">
        <v>216</v>
      </c>
      <c r="D46" s="19" t="s">
        <v>217</v>
      </c>
      <c r="E46" s="18" t="s">
        <v>20</v>
      </c>
      <c r="F46" s="20" t="s">
        <v>218</v>
      </c>
      <c r="G46" s="18" t="s">
        <v>22</v>
      </c>
      <c r="H46" s="21" t="s">
        <v>219</v>
      </c>
      <c r="I46" s="30" t="s">
        <v>24</v>
      </c>
      <c r="J46" s="17">
        <v>1</v>
      </c>
      <c r="K46" s="31" t="s">
        <v>220</v>
      </c>
      <c r="L46" s="18" t="s">
        <v>61</v>
      </c>
      <c r="M46" s="18"/>
      <c r="N46" s="31" t="s">
        <v>221</v>
      </c>
      <c r="O46" s="18"/>
      <c r="P46" s="18" t="s">
        <v>222</v>
      </c>
    </row>
    <row r="47" s="1" customFormat="1" ht="106" customHeight="1" spans="1:16">
      <c r="A47" s="13">
        <v>44</v>
      </c>
      <c r="B47" s="16" t="s">
        <v>17</v>
      </c>
      <c r="C47" s="18" t="s">
        <v>216</v>
      </c>
      <c r="D47" s="19" t="s">
        <v>217</v>
      </c>
      <c r="E47" s="18" t="s">
        <v>20</v>
      </c>
      <c r="F47" s="20" t="s">
        <v>223</v>
      </c>
      <c r="G47" s="18" t="s">
        <v>22</v>
      </c>
      <c r="H47" s="21" t="s">
        <v>224</v>
      </c>
      <c r="I47" s="30" t="s">
        <v>24</v>
      </c>
      <c r="J47" s="17">
        <v>1</v>
      </c>
      <c r="K47" s="31" t="s">
        <v>225</v>
      </c>
      <c r="L47" s="18" t="s">
        <v>61</v>
      </c>
      <c r="M47" s="18"/>
      <c r="N47" s="28" t="s">
        <v>221</v>
      </c>
      <c r="O47" s="18"/>
      <c r="P47" s="18" t="s">
        <v>222</v>
      </c>
    </row>
    <row r="48" s="1" customFormat="1" ht="128" customHeight="1" spans="1:16">
      <c r="A48" s="13">
        <v>45</v>
      </c>
      <c r="B48" s="16" t="s">
        <v>17</v>
      </c>
      <c r="C48" s="18" t="s">
        <v>216</v>
      </c>
      <c r="D48" s="19" t="s">
        <v>226</v>
      </c>
      <c r="E48" s="18" t="s">
        <v>20</v>
      </c>
      <c r="F48" s="18" t="s">
        <v>223</v>
      </c>
      <c r="G48" s="18" t="s">
        <v>22</v>
      </c>
      <c r="H48" s="21" t="s">
        <v>227</v>
      </c>
      <c r="I48" s="34" t="s">
        <v>24</v>
      </c>
      <c r="J48" s="17">
        <v>2</v>
      </c>
      <c r="K48" s="31" t="s">
        <v>225</v>
      </c>
      <c r="L48" s="18" t="s">
        <v>61</v>
      </c>
      <c r="M48" s="18"/>
      <c r="N48" s="31" t="s">
        <v>221</v>
      </c>
      <c r="O48" s="18"/>
      <c r="P48" s="18" t="s">
        <v>222</v>
      </c>
    </row>
    <row r="49" s="1" customFormat="1" ht="122" customHeight="1" spans="1:16">
      <c r="A49" s="13">
        <v>46</v>
      </c>
      <c r="B49" s="16" t="s">
        <v>17</v>
      </c>
      <c r="C49" s="18" t="s">
        <v>216</v>
      </c>
      <c r="D49" s="19" t="s">
        <v>228</v>
      </c>
      <c r="E49" s="18" t="s">
        <v>20</v>
      </c>
      <c r="F49" s="18" t="s">
        <v>229</v>
      </c>
      <c r="G49" s="18" t="s">
        <v>22</v>
      </c>
      <c r="H49" s="21" t="s">
        <v>230</v>
      </c>
      <c r="I49" s="34" t="s">
        <v>24</v>
      </c>
      <c r="J49" s="17">
        <v>2</v>
      </c>
      <c r="K49" s="31" t="s">
        <v>231</v>
      </c>
      <c r="L49" s="18" t="s">
        <v>61</v>
      </c>
      <c r="M49" s="18"/>
      <c r="N49" s="31" t="s">
        <v>221</v>
      </c>
      <c r="O49" s="18"/>
      <c r="P49" s="18" t="s">
        <v>222</v>
      </c>
    </row>
    <row r="50" s="1" customFormat="1" ht="262" customHeight="1" spans="1:16">
      <c r="A50" s="13">
        <v>47</v>
      </c>
      <c r="B50" s="16" t="s">
        <v>17</v>
      </c>
      <c r="C50" s="18" t="s">
        <v>216</v>
      </c>
      <c r="D50" s="24" t="s">
        <v>232</v>
      </c>
      <c r="E50" s="18" t="s">
        <v>20</v>
      </c>
      <c r="F50" s="17" t="s">
        <v>233</v>
      </c>
      <c r="G50" s="17" t="s">
        <v>22</v>
      </c>
      <c r="H50" s="21" t="s">
        <v>234</v>
      </c>
      <c r="I50" s="34" t="s">
        <v>24</v>
      </c>
      <c r="J50" s="17">
        <v>1</v>
      </c>
      <c r="K50" s="31" t="s">
        <v>235</v>
      </c>
      <c r="L50" s="18" t="s">
        <v>61</v>
      </c>
      <c r="M50" s="18"/>
      <c r="N50" s="31" t="s">
        <v>236</v>
      </c>
      <c r="O50" s="17"/>
      <c r="P50" s="18" t="s">
        <v>222</v>
      </c>
    </row>
    <row r="51" s="1" customFormat="1" ht="108" customHeight="1" spans="1:16">
      <c r="A51" s="13">
        <v>48</v>
      </c>
      <c r="B51" s="16" t="s">
        <v>17</v>
      </c>
      <c r="C51" s="16" t="s">
        <v>237</v>
      </c>
      <c r="D51" s="22" t="s">
        <v>238</v>
      </c>
      <c r="E51" s="18" t="s">
        <v>20</v>
      </c>
      <c r="F51" s="16" t="s">
        <v>239</v>
      </c>
      <c r="G51" s="18" t="s">
        <v>22</v>
      </c>
      <c r="H51" s="21" t="s">
        <v>240</v>
      </c>
      <c r="I51" s="34" t="s">
        <v>24</v>
      </c>
      <c r="J51" s="16">
        <v>2</v>
      </c>
      <c r="K51" s="31" t="s">
        <v>241</v>
      </c>
      <c r="L51" s="18" t="s">
        <v>61</v>
      </c>
      <c r="M51" s="18" t="s">
        <v>76</v>
      </c>
      <c r="N51" s="31" t="s">
        <v>242</v>
      </c>
      <c r="O51" s="18"/>
      <c r="P51" s="18" t="s">
        <v>243</v>
      </c>
    </row>
    <row r="52" s="1" customFormat="1" ht="108" customHeight="1" spans="1:16">
      <c r="A52" s="13">
        <v>49</v>
      </c>
      <c r="B52" s="16" t="s">
        <v>17</v>
      </c>
      <c r="C52" s="16" t="s">
        <v>237</v>
      </c>
      <c r="D52" s="22" t="s">
        <v>244</v>
      </c>
      <c r="E52" s="18" t="s">
        <v>20</v>
      </c>
      <c r="F52" s="16" t="s">
        <v>223</v>
      </c>
      <c r="G52" s="18" t="s">
        <v>22</v>
      </c>
      <c r="H52" s="15" t="s">
        <v>245</v>
      </c>
      <c r="I52" s="34" t="s">
        <v>24</v>
      </c>
      <c r="J52" s="16">
        <v>1</v>
      </c>
      <c r="K52" s="31" t="s">
        <v>246</v>
      </c>
      <c r="L52" s="18" t="s">
        <v>61</v>
      </c>
      <c r="M52" s="18" t="s">
        <v>76</v>
      </c>
      <c r="N52" s="31" t="s">
        <v>242</v>
      </c>
      <c r="O52" s="18"/>
      <c r="P52" s="18" t="s">
        <v>243</v>
      </c>
    </row>
    <row r="53" s="1" customFormat="1" ht="105" customHeight="1" spans="1:16">
      <c r="A53" s="13">
        <v>50</v>
      </c>
      <c r="B53" s="16" t="s">
        <v>17</v>
      </c>
      <c r="C53" s="16" t="s">
        <v>237</v>
      </c>
      <c r="D53" s="22" t="s">
        <v>247</v>
      </c>
      <c r="E53" s="18" t="s">
        <v>20</v>
      </c>
      <c r="F53" s="16" t="s">
        <v>239</v>
      </c>
      <c r="G53" s="18" t="s">
        <v>22</v>
      </c>
      <c r="H53" s="15" t="s">
        <v>248</v>
      </c>
      <c r="I53" s="34" t="s">
        <v>24</v>
      </c>
      <c r="J53" s="16">
        <v>1</v>
      </c>
      <c r="K53" s="31" t="s">
        <v>241</v>
      </c>
      <c r="L53" s="18" t="s">
        <v>61</v>
      </c>
      <c r="M53" s="18" t="s">
        <v>76</v>
      </c>
      <c r="N53" s="31" t="s">
        <v>242</v>
      </c>
      <c r="O53" s="18"/>
      <c r="P53" s="18" t="s">
        <v>243</v>
      </c>
    </row>
    <row r="54" s="1" customFormat="1" ht="185" customHeight="1" spans="1:16">
      <c r="A54" s="13">
        <v>51</v>
      </c>
      <c r="B54" s="16" t="s">
        <v>17</v>
      </c>
      <c r="C54" s="16" t="s">
        <v>237</v>
      </c>
      <c r="D54" s="22" t="s">
        <v>247</v>
      </c>
      <c r="E54" s="18" t="s">
        <v>20</v>
      </c>
      <c r="F54" s="16" t="s">
        <v>249</v>
      </c>
      <c r="G54" s="18" t="s">
        <v>22</v>
      </c>
      <c r="H54" s="15" t="s">
        <v>250</v>
      </c>
      <c r="I54" s="34" t="s">
        <v>24</v>
      </c>
      <c r="J54" s="16">
        <v>1</v>
      </c>
      <c r="K54" s="31" t="s">
        <v>251</v>
      </c>
      <c r="L54" s="18" t="s">
        <v>61</v>
      </c>
      <c r="M54" s="18" t="s">
        <v>76</v>
      </c>
      <c r="N54" s="31" t="s">
        <v>242</v>
      </c>
      <c r="O54" s="18"/>
      <c r="P54" s="18" t="s">
        <v>243</v>
      </c>
    </row>
    <row r="55" s="1" customFormat="1" ht="139" customHeight="1" spans="1:16">
      <c r="A55" s="13">
        <v>52</v>
      </c>
      <c r="B55" s="16" t="s">
        <v>17</v>
      </c>
      <c r="C55" s="16" t="s">
        <v>237</v>
      </c>
      <c r="D55" s="22" t="s">
        <v>252</v>
      </c>
      <c r="E55" s="18" t="s">
        <v>20</v>
      </c>
      <c r="F55" s="16" t="s">
        <v>253</v>
      </c>
      <c r="G55" s="18" t="s">
        <v>22</v>
      </c>
      <c r="H55" s="21" t="s">
        <v>254</v>
      </c>
      <c r="I55" s="34" t="s">
        <v>24</v>
      </c>
      <c r="J55" s="16">
        <v>1</v>
      </c>
      <c r="K55" s="33" t="s">
        <v>255</v>
      </c>
      <c r="L55" s="18" t="s">
        <v>61</v>
      </c>
      <c r="M55" s="18" t="s">
        <v>76</v>
      </c>
      <c r="N55" s="31" t="s">
        <v>242</v>
      </c>
      <c r="O55" s="18"/>
      <c r="P55" s="18" t="s">
        <v>243</v>
      </c>
    </row>
    <row r="56" s="1" customFormat="1" ht="99" customHeight="1" spans="1:16">
      <c r="A56" s="13">
        <v>53</v>
      </c>
      <c r="B56" s="16" t="s">
        <v>17</v>
      </c>
      <c r="C56" s="16" t="s">
        <v>237</v>
      </c>
      <c r="D56" s="22" t="s">
        <v>256</v>
      </c>
      <c r="E56" s="18" t="s">
        <v>20</v>
      </c>
      <c r="F56" s="16" t="s">
        <v>257</v>
      </c>
      <c r="G56" s="18" t="s">
        <v>22</v>
      </c>
      <c r="H56" s="16" t="s">
        <v>258</v>
      </c>
      <c r="I56" s="34" t="s">
        <v>24</v>
      </c>
      <c r="J56" s="16">
        <v>1</v>
      </c>
      <c r="K56" s="31" t="s">
        <v>259</v>
      </c>
      <c r="L56" s="18" t="s">
        <v>61</v>
      </c>
      <c r="M56" s="18" t="s">
        <v>76</v>
      </c>
      <c r="N56" s="31" t="s">
        <v>260</v>
      </c>
      <c r="O56" s="18"/>
      <c r="P56" s="18" t="s">
        <v>243</v>
      </c>
    </row>
    <row r="57" s="1" customFormat="1" ht="96" customHeight="1" spans="1:16">
      <c r="A57" s="13">
        <v>54</v>
      </c>
      <c r="B57" s="16" t="s">
        <v>17</v>
      </c>
      <c r="C57" s="16" t="s">
        <v>237</v>
      </c>
      <c r="D57" s="22" t="s">
        <v>256</v>
      </c>
      <c r="E57" s="18" t="s">
        <v>20</v>
      </c>
      <c r="F57" s="16" t="s">
        <v>261</v>
      </c>
      <c r="G57" s="18" t="s">
        <v>22</v>
      </c>
      <c r="H57" s="16" t="s">
        <v>262</v>
      </c>
      <c r="I57" s="34" t="s">
        <v>24</v>
      </c>
      <c r="J57" s="16">
        <v>1</v>
      </c>
      <c r="K57" s="31" t="s">
        <v>241</v>
      </c>
      <c r="L57" s="18" t="s">
        <v>61</v>
      </c>
      <c r="M57" s="18" t="s">
        <v>76</v>
      </c>
      <c r="N57" s="31" t="s">
        <v>260</v>
      </c>
      <c r="O57" s="18"/>
      <c r="P57" s="18" t="s">
        <v>243</v>
      </c>
    </row>
    <row r="58" s="1" customFormat="1" ht="93" customHeight="1" spans="1:16">
      <c r="A58" s="13">
        <v>55</v>
      </c>
      <c r="B58" s="16" t="s">
        <v>17</v>
      </c>
      <c r="C58" s="16" t="s">
        <v>237</v>
      </c>
      <c r="D58" s="22" t="s">
        <v>263</v>
      </c>
      <c r="E58" s="18" t="s">
        <v>20</v>
      </c>
      <c r="F58" s="16" t="s">
        <v>257</v>
      </c>
      <c r="G58" s="18" t="s">
        <v>22</v>
      </c>
      <c r="H58" s="16" t="s">
        <v>264</v>
      </c>
      <c r="I58" s="34" t="s">
        <v>24</v>
      </c>
      <c r="J58" s="16">
        <v>1</v>
      </c>
      <c r="K58" s="31" t="s">
        <v>259</v>
      </c>
      <c r="L58" s="18" t="s">
        <v>61</v>
      </c>
      <c r="M58" s="18" t="s">
        <v>76</v>
      </c>
      <c r="N58" s="31" t="s">
        <v>260</v>
      </c>
      <c r="O58" s="18"/>
      <c r="P58" s="18" t="s">
        <v>243</v>
      </c>
    </row>
    <row r="59" s="1" customFormat="1" ht="97" customHeight="1" spans="1:16">
      <c r="A59" s="13">
        <v>56</v>
      </c>
      <c r="B59" s="16" t="s">
        <v>17</v>
      </c>
      <c r="C59" s="16" t="s">
        <v>237</v>
      </c>
      <c r="D59" s="22" t="s">
        <v>265</v>
      </c>
      <c r="E59" s="18" t="s">
        <v>20</v>
      </c>
      <c r="F59" s="16" t="s">
        <v>257</v>
      </c>
      <c r="G59" s="18" t="s">
        <v>22</v>
      </c>
      <c r="H59" s="16" t="s">
        <v>266</v>
      </c>
      <c r="I59" s="34" t="s">
        <v>24</v>
      </c>
      <c r="J59" s="16">
        <v>1</v>
      </c>
      <c r="K59" s="31" t="s">
        <v>259</v>
      </c>
      <c r="L59" s="18" t="s">
        <v>61</v>
      </c>
      <c r="M59" s="18" t="s">
        <v>76</v>
      </c>
      <c r="N59" s="31" t="s">
        <v>260</v>
      </c>
      <c r="O59" s="18"/>
      <c r="P59" s="18" t="s">
        <v>243</v>
      </c>
    </row>
    <row r="60" s="1" customFormat="1" ht="109.2" spans="1:16">
      <c r="A60" s="13">
        <v>57</v>
      </c>
      <c r="B60" s="16" t="s">
        <v>17</v>
      </c>
      <c r="C60" s="16" t="s">
        <v>237</v>
      </c>
      <c r="D60" s="22" t="s">
        <v>267</v>
      </c>
      <c r="E60" s="18" t="s">
        <v>20</v>
      </c>
      <c r="F60" s="16" t="s">
        <v>268</v>
      </c>
      <c r="G60" s="18" t="s">
        <v>22</v>
      </c>
      <c r="H60" s="16" t="s">
        <v>269</v>
      </c>
      <c r="I60" s="34" t="s">
        <v>270</v>
      </c>
      <c r="J60" s="16">
        <v>1</v>
      </c>
      <c r="K60" s="31" t="s">
        <v>241</v>
      </c>
      <c r="L60" s="18" t="s">
        <v>61</v>
      </c>
      <c r="M60" s="18" t="s">
        <v>76</v>
      </c>
      <c r="N60" s="31" t="s">
        <v>271</v>
      </c>
      <c r="O60" s="18"/>
      <c r="P60" s="18" t="s">
        <v>243</v>
      </c>
    </row>
    <row r="61" s="1" customFormat="1" ht="86" customHeight="1" spans="1:16">
      <c r="A61" s="13">
        <v>58</v>
      </c>
      <c r="B61" s="16" t="s">
        <v>17</v>
      </c>
      <c r="C61" s="16" t="s">
        <v>237</v>
      </c>
      <c r="D61" s="22" t="s">
        <v>272</v>
      </c>
      <c r="E61" s="18" t="s">
        <v>20</v>
      </c>
      <c r="F61" s="16" t="s">
        <v>268</v>
      </c>
      <c r="G61" s="18" t="s">
        <v>22</v>
      </c>
      <c r="H61" s="16" t="s">
        <v>273</v>
      </c>
      <c r="I61" s="34" t="s">
        <v>270</v>
      </c>
      <c r="J61" s="16">
        <v>1</v>
      </c>
      <c r="K61" s="31" t="s">
        <v>241</v>
      </c>
      <c r="L61" s="18" t="s">
        <v>61</v>
      </c>
      <c r="M61" s="18" t="s">
        <v>76</v>
      </c>
      <c r="N61" s="31" t="s">
        <v>271</v>
      </c>
      <c r="O61" s="18"/>
      <c r="P61" s="18" t="s">
        <v>243</v>
      </c>
    </row>
    <row r="62" s="1" customFormat="1" ht="93.6" spans="1:16">
      <c r="A62" s="13">
        <v>59</v>
      </c>
      <c r="B62" s="16" t="s">
        <v>17</v>
      </c>
      <c r="C62" s="16" t="s">
        <v>237</v>
      </c>
      <c r="D62" s="22" t="s">
        <v>274</v>
      </c>
      <c r="E62" s="18" t="s">
        <v>20</v>
      </c>
      <c r="F62" s="16" t="s">
        <v>275</v>
      </c>
      <c r="G62" s="18" t="s">
        <v>22</v>
      </c>
      <c r="H62" s="16" t="s">
        <v>276</v>
      </c>
      <c r="I62" s="34" t="s">
        <v>270</v>
      </c>
      <c r="J62" s="16">
        <v>1</v>
      </c>
      <c r="K62" s="31" t="s">
        <v>259</v>
      </c>
      <c r="L62" s="18" t="s">
        <v>61</v>
      </c>
      <c r="M62" s="18" t="s">
        <v>76</v>
      </c>
      <c r="N62" s="31" t="s">
        <v>271</v>
      </c>
      <c r="O62" s="18"/>
      <c r="P62" s="18" t="s">
        <v>243</v>
      </c>
    </row>
    <row r="63" s="1" customFormat="1" ht="93.6" spans="1:16">
      <c r="A63" s="13">
        <v>60</v>
      </c>
      <c r="B63" s="16" t="s">
        <v>17</v>
      </c>
      <c r="C63" s="16" t="s">
        <v>237</v>
      </c>
      <c r="D63" s="22" t="s">
        <v>274</v>
      </c>
      <c r="E63" s="18" t="s">
        <v>20</v>
      </c>
      <c r="F63" s="16" t="s">
        <v>268</v>
      </c>
      <c r="G63" s="18" t="s">
        <v>22</v>
      </c>
      <c r="H63" s="16" t="s">
        <v>277</v>
      </c>
      <c r="I63" s="34" t="s">
        <v>270</v>
      </c>
      <c r="J63" s="16">
        <v>1</v>
      </c>
      <c r="K63" s="31" t="s">
        <v>241</v>
      </c>
      <c r="L63" s="18" t="s">
        <v>61</v>
      </c>
      <c r="M63" s="18" t="s">
        <v>76</v>
      </c>
      <c r="N63" s="31" t="s">
        <v>271</v>
      </c>
      <c r="O63" s="18"/>
      <c r="P63" s="18" t="s">
        <v>243</v>
      </c>
    </row>
    <row r="64" s="1" customFormat="1" ht="101" customHeight="1" spans="1:16">
      <c r="A64" s="13">
        <v>61</v>
      </c>
      <c r="B64" s="16" t="s">
        <v>17</v>
      </c>
      <c r="C64" s="18" t="s">
        <v>278</v>
      </c>
      <c r="D64" s="19" t="s">
        <v>279</v>
      </c>
      <c r="E64" s="18" t="s">
        <v>93</v>
      </c>
      <c r="F64" s="18" t="s">
        <v>162</v>
      </c>
      <c r="G64" s="18" t="s">
        <v>22</v>
      </c>
      <c r="H64" s="21" t="s">
        <v>280</v>
      </c>
      <c r="I64" s="34" t="s">
        <v>102</v>
      </c>
      <c r="J64" s="17">
        <v>1</v>
      </c>
      <c r="K64" s="31" t="s">
        <v>281</v>
      </c>
      <c r="L64" s="18" t="s">
        <v>26</v>
      </c>
      <c r="M64" s="18" t="s">
        <v>27</v>
      </c>
      <c r="N64" s="31" t="s">
        <v>282</v>
      </c>
      <c r="O64" s="18"/>
      <c r="P64" s="18" t="s">
        <v>243</v>
      </c>
    </row>
    <row r="65" s="1" customFormat="1" ht="123" customHeight="1" spans="1:16">
      <c r="A65" s="13">
        <v>62</v>
      </c>
      <c r="B65" s="16" t="s">
        <v>17</v>
      </c>
      <c r="C65" s="18" t="s">
        <v>278</v>
      </c>
      <c r="D65" s="19" t="s">
        <v>279</v>
      </c>
      <c r="E65" s="18" t="s">
        <v>93</v>
      </c>
      <c r="F65" s="18" t="s">
        <v>283</v>
      </c>
      <c r="G65" s="18" t="s">
        <v>22</v>
      </c>
      <c r="H65" s="21" t="s">
        <v>284</v>
      </c>
      <c r="I65" s="34" t="s">
        <v>102</v>
      </c>
      <c r="J65" s="17">
        <v>1</v>
      </c>
      <c r="K65" s="31" t="s">
        <v>285</v>
      </c>
      <c r="L65" s="18" t="s">
        <v>61</v>
      </c>
      <c r="M65" s="18" t="s">
        <v>76</v>
      </c>
      <c r="N65" s="31" t="s">
        <v>286</v>
      </c>
      <c r="O65" s="18"/>
      <c r="P65" s="18" t="s">
        <v>243</v>
      </c>
    </row>
    <row r="66" s="1" customFormat="1" ht="109" customHeight="1" spans="1:16">
      <c r="A66" s="13">
        <v>63</v>
      </c>
      <c r="B66" s="16" t="s">
        <v>17</v>
      </c>
      <c r="C66" s="18" t="s">
        <v>278</v>
      </c>
      <c r="D66" s="19" t="s">
        <v>279</v>
      </c>
      <c r="E66" s="18" t="s">
        <v>93</v>
      </c>
      <c r="F66" s="18" t="s">
        <v>287</v>
      </c>
      <c r="G66" s="18" t="s">
        <v>22</v>
      </c>
      <c r="H66" s="21" t="s">
        <v>288</v>
      </c>
      <c r="I66" s="34" t="s">
        <v>102</v>
      </c>
      <c r="J66" s="17">
        <v>1</v>
      </c>
      <c r="K66" s="31" t="s">
        <v>289</v>
      </c>
      <c r="L66" s="18" t="s">
        <v>26</v>
      </c>
      <c r="M66" s="18" t="s">
        <v>27</v>
      </c>
      <c r="N66" s="31" t="s">
        <v>290</v>
      </c>
      <c r="O66" s="18"/>
      <c r="P66" s="18" t="s">
        <v>243</v>
      </c>
    </row>
    <row r="67" s="1" customFormat="1" ht="121" customHeight="1" spans="1:16">
      <c r="A67" s="13">
        <v>64</v>
      </c>
      <c r="B67" s="16" t="s">
        <v>17</v>
      </c>
      <c r="C67" s="18" t="s">
        <v>278</v>
      </c>
      <c r="D67" s="19" t="s">
        <v>279</v>
      </c>
      <c r="E67" s="18" t="s">
        <v>93</v>
      </c>
      <c r="F67" s="18" t="s">
        <v>291</v>
      </c>
      <c r="G67" s="18" t="s">
        <v>22</v>
      </c>
      <c r="H67" s="21" t="s">
        <v>292</v>
      </c>
      <c r="I67" s="34" t="s">
        <v>102</v>
      </c>
      <c r="J67" s="17">
        <v>1</v>
      </c>
      <c r="K67" s="31" t="s">
        <v>293</v>
      </c>
      <c r="L67" s="18" t="s">
        <v>61</v>
      </c>
      <c r="M67" s="18" t="s">
        <v>76</v>
      </c>
      <c r="N67" s="31" t="s">
        <v>294</v>
      </c>
      <c r="O67" s="18"/>
      <c r="P67" s="18" t="s">
        <v>243</v>
      </c>
    </row>
    <row r="68" s="1" customFormat="1" ht="91" customHeight="1" spans="1:16">
      <c r="A68" s="13">
        <v>65</v>
      </c>
      <c r="B68" s="16" t="s">
        <v>17</v>
      </c>
      <c r="C68" s="16" t="s">
        <v>295</v>
      </c>
      <c r="D68" s="22" t="s">
        <v>296</v>
      </c>
      <c r="E68" s="20" t="s">
        <v>20</v>
      </c>
      <c r="F68" s="20" t="s">
        <v>297</v>
      </c>
      <c r="G68" s="17" t="s">
        <v>22</v>
      </c>
      <c r="H68" s="20" t="s">
        <v>298</v>
      </c>
      <c r="I68" s="45" t="s">
        <v>24</v>
      </c>
      <c r="J68" s="46">
        <v>1</v>
      </c>
      <c r="K68" s="33" t="s">
        <v>299</v>
      </c>
      <c r="L68" s="18" t="s">
        <v>61</v>
      </c>
      <c r="M68" s="18" t="s">
        <v>76</v>
      </c>
      <c r="N68" s="28" t="s">
        <v>260</v>
      </c>
      <c r="O68" s="20"/>
      <c r="P68" s="18" t="s">
        <v>300</v>
      </c>
    </row>
    <row r="69" s="1" customFormat="1" ht="62.4" spans="1:16">
      <c r="A69" s="13">
        <v>66</v>
      </c>
      <c r="B69" s="16" t="s">
        <v>17</v>
      </c>
      <c r="C69" s="16" t="s">
        <v>295</v>
      </c>
      <c r="D69" s="22" t="s">
        <v>301</v>
      </c>
      <c r="E69" s="20" t="s">
        <v>20</v>
      </c>
      <c r="F69" s="20" t="s">
        <v>302</v>
      </c>
      <c r="G69" s="17" t="s">
        <v>22</v>
      </c>
      <c r="H69" s="20" t="s">
        <v>303</v>
      </c>
      <c r="I69" s="45" t="s">
        <v>24</v>
      </c>
      <c r="J69" s="46">
        <v>1</v>
      </c>
      <c r="K69" s="33" t="s">
        <v>304</v>
      </c>
      <c r="L69" s="18" t="s">
        <v>61</v>
      </c>
      <c r="M69" s="18" t="s">
        <v>76</v>
      </c>
      <c r="N69" s="28" t="s">
        <v>260</v>
      </c>
      <c r="O69" s="17" t="s">
        <v>147</v>
      </c>
      <c r="P69" s="18" t="s">
        <v>300</v>
      </c>
    </row>
    <row r="70" s="1" customFormat="1" ht="62.4" spans="1:16">
      <c r="A70" s="13">
        <v>67</v>
      </c>
      <c r="B70" s="16" t="s">
        <v>17</v>
      </c>
      <c r="C70" s="16" t="s">
        <v>295</v>
      </c>
      <c r="D70" s="22" t="s">
        <v>301</v>
      </c>
      <c r="E70" s="20" t="s">
        <v>20</v>
      </c>
      <c r="F70" s="20" t="s">
        <v>305</v>
      </c>
      <c r="G70" s="17" t="s">
        <v>22</v>
      </c>
      <c r="H70" s="20" t="s">
        <v>306</v>
      </c>
      <c r="I70" s="45" t="s">
        <v>24</v>
      </c>
      <c r="J70" s="46">
        <v>1</v>
      </c>
      <c r="K70" s="33" t="s">
        <v>299</v>
      </c>
      <c r="L70" s="18" t="s">
        <v>61</v>
      </c>
      <c r="M70" s="18" t="s">
        <v>76</v>
      </c>
      <c r="N70" s="28" t="s">
        <v>260</v>
      </c>
      <c r="O70" s="17" t="s">
        <v>147</v>
      </c>
      <c r="P70" s="18" t="s">
        <v>300</v>
      </c>
    </row>
    <row r="71" s="1" customFormat="1" ht="62.4" spans="1:16">
      <c r="A71" s="13">
        <v>68</v>
      </c>
      <c r="B71" s="16" t="s">
        <v>17</v>
      </c>
      <c r="C71" s="16" t="s">
        <v>295</v>
      </c>
      <c r="D71" s="22" t="s">
        <v>307</v>
      </c>
      <c r="E71" s="20" t="s">
        <v>20</v>
      </c>
      <c r="F71" s="20" t="s">
        <v>302</v>
      </c>
      <c r="G71" s="17" t="s">
        <v>22</v>
      </c>
      <c r="H71" s="20" t="s">
        <v>308</v>
      </c>
      <c r="I71" s="45" t="s">
        <v>24</v>
      </c>
      <c r="J71" s="46">
        <v>2</v>
      </c>
      <c r="K71" s="33" t="s">
        <v>304</v>
      </c>
      <c r="L71" s="18" t="s">
        <v>61</v>
      </c>
      <c r="M71" s="18" t="s">
        <v>76</v>
      </c>
      <c r="N71" s="28" t="s">
        <v>260</v>
      </c>
      <c r="O71" s="17" t="s">
        <v>147</v>
      </c>
      <c r="P71" s="18" t="s">
        <v>300</v>
      </c>
    </row>
    <row r="72" s="1" customFormat="1" ht="62.4" spans="1:16">
      <c r="A72" s="13">
        <v>69</v>
      </c>
      <c r="B72" s="16" t="s">
        <v>17</v>
      </c>
      <c r="C72" s="16" t="s">
        <v>295</v>
      </c>
      <c r="D72" s="22" t="s">
        <v>307</v>
      </c>
      <c r="E72" s="20" t="s">
        <v>20</v>
      </c>
      <c r="F72" s="20" t="s">
        <v>305</v>
      </c>
      <c r="G72" s="17" t="s">
        <v>22</v>
      </c>
      <c r="H72" s="20" t="s">
        <v>309</v>
      </c>
      <c r="I72" s="45" t="s">
        <v>24</v>
      </c>
      <c r="J72" s="46">
        <v>2</v>
      </c>
      <c r="K72" s="33" t="s">
        <v>299</v>
      </c>
      <c r="L72" s="18" t="s">
        <v>61</v>
      </c>
      <c r="M72" s="18" t="s">
        <v>76</v>
      </c>
      <c r="N72" s="28" t="s">
        <v>260</v>
      </c>
      <c r="O72" s="17" t="s">
        <v>147</v>
      </c>
      <c r="P72" s="18" t="s">
        <v>300</v>
      </c>
    </row>
    <row r="73" s="1" customFormat="1" ht="78" spans="1:16">
      <c r="A73" s="13">
        <v>70</v>
      </c>
      <c r="B73" s="16" t="s">
        <v>17</v>
      </c>
      <c r="C73" s="16" t="s">
        <v>295</v>
      </c>
      <c r="D73" s="22" t="s">
        <v>307</v>
      </c>
      <c r="E73" s="20" t="s">
        <v>20</v>
      </c>
      <c r="F73" s="20" t="s">
        <v>310</v>
      </c>
      <c r="G73" s="17" t="s">
        <v>22</v>
      </c>
      <c r="H73" s="20" t="s">
        <v>311</v>
      </c>
      <c r="I73" s="45" t="s">
        <v>24</v>
      </c>
      <c r="J73" s="46">
        <v>1</v>
      </c>
      <c r="K73" s="33" t="s">
        <v>312</v>
      </c>
      <c r="L73" s="18" t="s">
        <v>61</v>
      </c>
      <c r="M73" s="18" t="s">
        <v>76</v>
      </c>
      <c r="N73" s="28" t="s">
        <v>260</v>
      </c>
      <c r="O73" s="17" t="s">
        <v>147</v>
      </c>
      <c r="P73" s="18" t="s">
        <v>300</v>
      </c>
    </row>
    <row r="74" s="1" customFormat="1" ht="90" customHeight="1" spans="1:16">
      <c r="A74" s="13">
        <v>71</v>
      </c>
      <c r="B74" s="16" t="s">
        <v>17</v>
      </c>
      <c r="C74" s="16" t="s">
        <v>295</v>
      </c>
      <c r="D74" s="22" t="s">
        <v>313</v>
      </c>
      <c r="E74" s="20" t="s">
        <v>20</v>
      </c>
      <c r="F74" s="20" t="s">
        <v>314</v>
      </c>
      <c r="G74" s="17" t="s">
        <v>22</v>
      </c>
      <c r="H74" s="20" t="s">
        <v>315</v>
      </c>
      <c r="I74" s="45" t="s">
        <v>24</v>
      </c>
      <c r="J74" s="46">
        <v>1</v>
      </c>
      <c r="K74" s="28" t="s">
        <v>316</v>
      </c>
      <c r="L74" s="18" t="s">
        <v>61</v>
      </c>
      <c r="M74" s="18" t="s">
        <v>76</v>
      </c>
      <c r="N74" s="28" t="s">
        <v>260</v>
      </c>
      <c r="O74" s="17" t="s">
        <v>147</v>
      </c>
      <c r="P74" s="18" t="s">
        <v>300</v>
      </c>
    </row>
    <row r="75" s="1" customFormat="1" ht="109" customHeight="1" spans="1:16">
      <c r="A75" s="13">
        <v>72</v>
      </c>
      <c r="B75" s="16" t="s">
        <v>17</v>
      </c>
      <c r="C75" s="16" t="s">
        <v>295</v>
      </c>
      <c r="D75" s="22" t="s">
        <v>313</v>
      </c>
      <c r="E75" s="20" t="s">
        <v>20</v>
      </c>
      <c r="F75" s="20" t="s">
        <v>305</v>
      </c>
      <c r="G75" s="17" t="s">
        <v>22</v>
      </c>
      <c r="H75" s="20" t="s">
        <v>317</v>
      </c>
      <c r="I75" s="45" t="s">
        <v>24</v>
      </c>
      <c r="J75" s="46">
        <v>1</v>
      </c>
      <c r="K75" s="33" t="s">
        <v>299</v>
      </c>
      <c r="L75" s="18" t="s">
        <v>61</v>
      </c>
      <c r="M75" s="18" t="s">
        <v>76</v>
      </c>
      <c r="N75" s="28" t="s">
        <v>260</v>
      </c>
      <c r="O75" s="17" t="s">
        <v>147</v>
      </c>
      <c r="P75" s="18" t="s">
        <v>300</v>
      </c>
    </row>
    <row r="76" s="1" customFormat="1" ht="199" customHeight="1" spans="1:16">
      <c r="A76" s="13">
        <v>73</v>
      </c>
      <c r="B76" s="16" t="s">
        <v>17</v>
      </c>
      <c r="C76" s="16" t="s">
        <v>295</v>
      </c>
      <c r="D76" s="22" t="s">
        <v>313</v>
      </c>
      <c r="E76" s="20" t="s">
        <v>20</v>
      </c>
      <c r="F76" s="20" t="s">
        <v>318</v>
      </c>
      <c r="G76" s="17" t="s">
        <v>22</v>
      </c>
      <c r="H76" s="20" t="s">
        <v>319</v>
      </c>
      <c r="I76" s="45" t="s">
        <v>24</v>
      </c>
      <c r="J76" s="46">
        <v>1</v>
      </c>
      <c r="K76" s="33" t="s">
        <v>320</v>
      </c>
      <c r="L76" s="18" t="s">
        <v>61</v>
      </c>
      <c r="M76" s="18" t="s">
        <v>76</v>
      </c>
      <c r="N76" s="28" t="s">
        <v>321</v>
      </c>
      <c r="O76" s="20"/>
      <c r="P76" s="18" t="s">
        <v>300</v>
      </c>
    </row>
    <row r="77" s="1" customFormat="1" ht="200" customHeight="1" spans="1:16">
      <c r="A77" s="13">
        <v>74</v>
      </c>
      <c r="B77" s="16" t="s">
        <v>17</v>
      </c>
      <c r="C77" s="16" t="s">
        <v>295</v>
      </c>
      <c r="D77" s="22" t="s">
        <v>313</v>
      </c>
      <c r="E77" s="20" t="s">
        <v>20</v>
      </c>
      <c r="F77" s="20" t="s">
        <v>322</v>
      </c>
      <c r="G77" s="17" t="s">
        <v>22</v>
      </c>
      <c r="H77" s="20" t="s">
        <v>323</v>
      </c>
      <c r="I77" s="45" t="s">
        <v>24</v>
      </c>
      <c r="J77" s="46">
        <v>1</v>
      </c>
      <c r="K77" s="33" t="s">
        <v>320</v>
      </c>
      <c r="L77" s="18" t="s">
        <v>61</v>
      </c>
      <c r="M77" s="18" t="s">
        <v>76</v>
      </c>
      <c r="N77" s="28" t="s">
        <v>321</v>
      </c>
      <c r="O77" s="20"/>
      <c r="P77" s="18" t="s">
        <v>300</v>
      </c>
    </row>
    <row r="78" s="1" customFormat="1" ht="199" customHeight="1" spans="1:16">
      <c r="A78" s="13">
        <v>75</v>
      </c>
      <c r="B78" s="16" t="s">
        <v>17</v>
      </c>
      <c r="C78" s="16" t="s">
        <v>295</v>
      </c>
      <c r="D78" s="22" t="s">
        <v>313</v>
      </c>
      <c r="E78" s="20" t="s">
        <v>20</v>
      </c>
      <c r="F78" s="20" t="s">
        <v>324</v>
      </c>
      <c r="G78" s="17" t="s">
        <v>22</v>
      </c>
      <c r="H78" s="20" t="s">
        <v>325</v>
      </c>
      <c r="I78" s="45" t="s">
        <v>24</v>
      </c>
      <c r="J78" s="46">
        <v>1</v>
      </c>
      <c r="K78" s="33" t="s">
        <v>320</v>
      </c>
      <c r="L78" s="18" t="s">
        <v>61</v>
      </c>
      <c r="M78" s="18" t="s">
        <v>76</v>
      </c>
      <c r="N78" s="28" t="s">
        <v>321</v>
      </c>
      <c r="O78" s="20"/>
      <c r="P78" s="18" t="s">
        <v>300</v>
      </c>
    </row>
    <row r="79" s="1" customFormat="1" ht="204" customHeight="1" spans="1:16">
      <c r="A79" s="13">
        <v>76</v>
      </c>
      <c r="B79" s="16" t="s">
        <v>17</v>
      </c>
      <c r="C79" s="16" t="s">
        <v>295</v>
      </c>
      <c r="D79" s="22" t="s">
        <v>313</v>
      </c>
      <c r="E79" s="20" t="s">
        <v>20</v>
      </c>
      <c r="F79" s="20" t="s">
        <v>326</v>
      </c>
      <c r="G79" s="17" t="s">
        <v>22</v>
      </c>
      <c r="H79" s="20" t="s">
        <v>327</v>
      </c>
      <c r="I79" s="45" t="s">
        <v>24</v>
      </c>
      <c r="J79" s="46">
        <v>1</v>
      </c>
      <c r="K79" s="33" t="s">
        <v>320</v>
      </c>
      <c r="L79" s="18" t="s">
        <v>61</v>
      </c>
      <c r="M79" s="18" t="s">
        <v>76</v>
      </c>
      <c r="N79" s="28" t="s">
        <v>321</v>
      </c>
      <c r="O79" s="20"/>
      <c r="P79" s="18" t="s">
        <v>300</v>
      </c>
    </row>
    <row r="80" s="1" customFormat="1" ht="205" customHeight="1" spans="1:16">
      <c r="A80" s="13">
        <v>77</v>
      </c>
      <c r="B80" s="16" t="s">
        <v>17</v>
      </c>
      <c r="C80" s="16" t="s">
        <v>295</v>
      </c>
      <c r="D80" s="22" t="s">
        <v>313</v>
      </c>
      <c r="E80" s="20" t="s">
        <v>20</v>
      </c>
      <c r="F80" s="20" t="s">
        <v>328</v>
      </c>
      <c r="G80" s="17" t="s">
        <v>22</v>
      </c>
      <c r="H80" s="20" t="s">
        <v>329</v>
      </c>
      <c r="I80" s="45" t="s">
        <v>24</v>
      </c>
      <c r="J80" s="46">
        <v>1</v>
      </c>
      <c r="K80" s="33" t="s">
        <v>320</v>
      </c>
      <c r="L80" s="18" t="s">
        <v>61</v>
      </c>
      <c r="M80" s="18" t="s">
        <v>76</v>
      </c>
      <c r="N80" s="28" t="s">
        <v>321</v>
      </c>
      <c r="O80" s="20"/>
      <c r="P80" s="18" t="s">
        <v>300</v>
      </c>
    </row>
    <row r="81" s="2" customFormat="1" ht="95" customHeight="1" spans="1:16">
      <c r="A81" s="13">
        <v>78</v>
      </c>
      <c r="B81" s="16" t="s">
        <v>17</v>
      </c>
      <c r="C81" s="18" t="s">
        <v>330</v>
      </c>
      <c r="D81" s="38" t="s">
        <v>331</v>
      </c>
      <c r="E81" s="39" t="s">
        <v>20</v>
      </c>
      <c r="F81" s="17" t="s">
        <v>332</v>
      </c>
      <c r="G81" s="17" t="s">
        <v>22</v>
      </c>
      <c r="H81" s="15" t="s">
        <v>333</v>
      </c>
      <c r="I81" s="34" t="s">
        <v>270</v>
      </c>
      <c r="J81" s="47">
        <v>1</v>
      </c>
      <c r="K81" s="37" t="s">
        <v>60</v>
      </c>
      <c r="L81" s="34" t="s">
        <v>61</v>
      </c>
      <c r="M81" s="34"/>
      <c r="N81" s="48" t="s">
        <v>271</v>
      </c>
      <c r="O81" s="17"/>
      <c r="P81" s="18" t="s">
        <v>334</v>
      </c>
    </row>
    <row r="82" s="2" customFormat="1" ht="208" customHeight="1" spans="1:16">
      <c r="A82" s="13">
        <v>79</v>
      </c>
      <c r="B82" s="16" t="s">
        <v>17</v>
      </c>
      <c r="C82" s="18" t="s">
        <v>330</v>
      </c>
      <c r="D82" s="38" t="s">
        <v>335</v>
      </c>
      <c r="E82" s="16" t="s">
        <v>20</v>
      </c>
      <c r="F82" s="17" t="s">
        <v>336</v>
      </c>
      <c r="G82" s="17" t="s">
        <v>22</v>
      </c>
      <c r="H82" s="15" t="s">
        <v>337</v>
      </c>
      <c r="I82" s="34" t="s">
        <v>24</v>
      </c>
      <c r="J82" s="47">
        <v>1</v>
      </c>
      <c r="K82" s="28" t="s">
        <v>338</v>
      </c>
      <c r="L82" s="34" t="s">
        <v>61</v>
      </c>
      <c r="M82" s="34"/>
      <c r="N82" s="48" t="s">
        <v>321</v>
      </c>
      <c r="O82" s="17"/>
      <c r="P82" s="18" t="s">
        <v>334</v>
      </c>
    </row>
    <row r="83" s="1" customFormat="1" ht="110" customHeight="1" spans="1:16">
      <c r="A83" s="13">
        <v>80</v>
      </c>
      <c r="B83" s="16" t="s">
        <v>17</v>
      </c>
      <c r="C83" s="18" t="s">
        <v>339</v>
      </c>
      <c r="D83" s="40" t="s">
        <v>340</v>
      </c>
      <c r="E83" s="41" t="s">
        <v>20</v>
      </c>
      <c r="F83" s="18" t="s">
        <v>341</v>
      </c>
      <c r="G83" s="18" t="s">
        <v>22</v>
      </c>
      <c r="H83" s="21" t="s">
        <v>342</v>
      </c>
      <c r="I83" s="32" t="s">
        <v>48</v>
      </c>
      <c r="J83" s="17">
        <v>1</v>
      </c>
      <c r="K83" s="31" t="s">
        <v>343</v>
      </c>
      <c r="L83" s="18" t="s">
        <v>61</v>
      </c>
      <c r="M83" s="34"/>
      <c r="N83" s="31" t="s">
        <v>344</v>
      </c>
      <c r="O83" s="17"/>
      <c r="P83" s="18" t="s">
        <v>334</v>
      </c>
    </row>
    <row r="84" s="1" customFormat="1" ht="107" customHeight="1" spans="1:16">
      <c r="A84" s="13">
        <v>81</v>
      </c>
      <c r="B84" s="16" t="s">
        <v>17</v>
      </c>
      <c r="C84" s="18" t="s">
        <v>339</v>
      </c>
      <c r="D84" s="40" t="s">
        <v>345</v>
      </c>
      <c r="E84" s="41" t="s">
        <v>20</v>
      </c>
      <c r="F84" s="18" t="s">
        <v>341</v>
      </c>
      <c r="G84" s="18" t="s">
        <v>22</v>
      </c>
      <c r="H84" s="21" t="s">
        <v>346</v>
      </c>
      <c r="I84" s="32" t="s">
        <v>48</v>
      </c>
      <c r="J84" s="17">
        <v>1</v>
      </c>
      <c r="K84" s="31" t="s">
        <v>343</v>
      </c>
      <c r="L84" s="18" t="s">
        <v>61</v>
      </c>
      <c r="M84" s="34"/>
      <c r="N84" s="31" t="s">
        <v>344</v>
      </c>
      <c r="O84" s="17"/>
      <c r="P84" s="18" t="s">
        <v>334</v>
      </c>
    </row>
    <row r="85" s="1" customFormat="1" ht="62.4" spans="1:16">
      <c r="A85" s="13">
        <v>82</v>
      </c>
      <c r="B85" s="16" t="s">
        <v>17</v>
      </c>
      <c r="C85" s="18" t="s">
        <v>339</v>
      </c>
      <c r="D85" s="19" t="s">
        <v>347</v>
      </c>
      <c r="E85" s="41" t="s">
        <v>20</v>
      </c>
      <c r="F85" s="18" t="s">
        <v>175</v>
      </c>
      <c r="G85" s="18" t="s">
        <v>22</v>
      </c>
      <c r="H85" s="21" t="s">
        <v>348</v>
      </c>
      <c r="I85" s="32" t="s">
        <v>102</v>
      </c>
      <c r="J85" s="17">
        <v>1</v>
      </c>
      <c r="K85" s="31" t="s">
        <v>349</v>
      </c>
      <c r="L85" s="18" t="s">
        <v>61</v>
      </c>
      <c r="M85" s="34"/>
      <c r="N85" s="31" t="s">
        <v>344</v>
      </c>
      <c r="O85" s="17"/>
      <c r="P85" s="18" t="s">
        <v>334</v>
      </c>
    </row>
    <row r="86" s="1" customFormat="1" ht="61" customHeight="1" spans="1:16">
      <c r="A86" s="13">
        <v>83</v>
      </c>
      <c r="B86" s="16" t="s">
        <v>17</v>
      </c>
      <c r="C86" s="18" t="s">
        <v>339</v>
      </c>
      <c r="D86" s="40" t="s">
        <v>350</v>
      </c>
      <c r="E86" s="41" t="s">
        <v>20</v>
      </c>
      <c r="F86" s="18" t="s">
        <v>351</v>
      </c>
      <c r="G86" s="18" t="s">
        <v>22</v>
      </c>
      <c r="H86" s="21" t="s">
        <v>352</v>
      </c>
      <c r="I86" s="32" t="s">
        <v>102</v>
      </c>
      <c r="J86" s="17">
        <v>1</v>
      </c>
      <c r="K86" s="31" t="s">
        <v>353</v>
      </c>
      <c r="L86" s="18" t="s">
        <v>61</v>
      </c>
      <c r="M86" s="34"/>
      <c r="N86" s="31" t="s">
        <v>344</v>
      </c>
      <c r="O86" s="17"/>
      <c r="P86" s="18" t="s">
        <v>334</v>
      </c>
    </row>
    <row r="87" s="1" customFormat="1" ht="91" customHeight="1" spans="1:16">
      <c r="A87" s="13">
        <v>84</v>
      </c>
      <c r="B87" s="16" t="s">
        <v>17</v>
      </c>
      <c r="C87" s="18" t="s">
        <v>339</v>
      </c>
      <c r="D87" s="40" t="s">
        <v>354</v>
      </c>
      <c r="E87" s="41" t="s">
        <v>20</v>
      </c>
      <c r="F87" s="18" t="s">
        <v>355</v>
      </c>
      <c r="G87" s="18" t="s">
        <v>22</v>
      </c>
      <c r="H87" s="21" t="s">
        <v>356</v>
      </c>
      <c r="I87" s="32" t="s">
        <v>150</v>
      </c>
      <c r="J87" s="17">
        <v>1</v>
      </c>
      <c r="K87" s="31" t="s">
        <v>357</v>
      </c>
      <c r="L87" s="18" t="s">
        <v>61</v>
      </c>
      <c r="M87" s="34"/>
      <c r="N87" s="31"/>
      <c r="O87" s="17"/>
      <c r="P87" s="18" t="s">
        <v>334</v>
      </c>
    </row>
    <row r="88" s="1" customFormat="1" ht="94" customHeight="1" spans="1:16">
      <c r="A88" s="13">
        <v>85</v>
      </c>
      <c r="B88" s="16" t="s">
        <v>17</v>
      </c>
      <c r="C88" s="18" t="s">
        <v>339</v>
      </c>
      <c r="D88" s="40" t="s">
        <v>354</v>
      </c>
      <c r="E88" s="41" t="s">
        <v>20</v>
      </c>
      <c r="F88" s="18" t="s">
        <v>358</v>
      </c>
      <c r="G88" s="18" t="s">
        <v>22</v>
      </c>
      <c r="H88" s="21" t="s">
        <v>359</v>
      </c>
      <c r="I88" s="32" t="s">
        <v>53</v>
      </c>
      <c r="J88" s="17">
        <v>1</v>
      </c>
      <c r="K88" s="31" t="s">
        <v>360</v>
      </c>
      <c r="L88" s="18" t="s">
        <v>55</v>
      </c>
      <c r="M88" s="34"/>
      <c r="N88" s="31" t="s">
        <v>361</v>
      </c>
      <c r="O88" s="17"/>
      <c r="P88" s="18" t="s">
        <v>334</v>
      </c>
    </row>
    <row r="89" s="1" customFormat="1" ht="46.8" spans="1:16">
      <c r="A89" s="13">
        <v>86</v>
      </c>
      <c r="B89" s="16" t="s">
        <v>17</v>
      </c>
      <c r="C89" s="16" t="s">
        <v>339</v>
      </c>
      <c r="D89" s="22" t="s">
        <v>362</v>
      </c>
      <c r="E89" s="16" t="s">
        <v>93</v>
      </c>
      <c r="F89" s="16" t="s">
        <v>363</v>
      </c>
      <c r="G89" s="16" t="s">
        <v>22</v>
      </c>
      <c r="H89" s="16" t="s">
        <v>364</v>
      </c>
      <c r="I89" s="16" t="s">
        <v>102</v>
      </c>
      <c r="J89" s="16">
        <v>3</v>
      </c>
      <c r="K89" s="37" t="s">
        <v>365</v>
      </c>
      <c r="L89" s="16" t="s">
        <v>61</v>
      </c>
      <c r="M89" s="16"/>
      <c r="N89" s="37" t="s">
        <v>366</v>
      </c>
      <c r="O89" s="16" t="s">
        <v>97</v>
      </c>
      <c r="P89" s="54" t="s">
        <v>334</v>
      </c>
    </row>
    <row r="90" s="1" customFormat="1" ht="46.8" spans="1:16">
      <c r="A90" s="13">
        <v>87</v>
      </c>
      <c r="B90" s="16" t="s">
        <v>17</v>
      </c>
      <c r="C90" s="16" t="s">
        <v>339</v>
      </c>
      <c r="D90" s="22" t="s">
        <v>362</v>
      </c>
      <c r="E90" s="16" t="s">
        <v>93</v>
      </c>
      <c r="F90" s="16" t="s">
        <v>367</v>
      </c>
      <c r="G90" s="16" t="s">
        <v>22</v>
      </c>
      <c r="H90" s="16" t="s">
        <v>368</v>
      </c>
      <c r="I90" s="16" t="s">
        <v>102</v>
      </c>
      <c r="J90" s="16">
        <v>6</v>
      </c>
      <c r="K90" s="37" t="s">
        <v>365</v>
      </c>
      <c r="L90" s="16" t="s">
        <v>61</v>
      </c>
      <c r="M90" s="16"/>
      <c r="N90" s="37" t="s">
        <v>366</v>
      </c>
      <c r="O90" s="16" t="s">
        <v>97</v>
      </c>
      <c r="P90" s="54" t="s">
        <v>334</v>
      </c>
    </row>
    <row r="91" s="1" customFormat="1" ht="93" customHeight="1" spans="1:16">
      <c r="A91" s="13">
        <v>88</v>
      </c>
      <c r="B91" s="16" t="s">
        <v>17</v>
      </c>
      <c r="C91" s="16" t="s">
        <v>339</v>
      </c>
      <c r="D91" s="22" t="s">
        <v>362</v>
      </c>
      <c r="E91" s="16" t="s">
        <v>93</v>
      </c>
      <c r="F91" s="16" t="s">
        <v>369</v>
      </c>
      <c r="G91" s="16" t="s">
        <v>22</v>
      </c>
      <c r="H91" s="16" t="s">
        <v>370</v>
      </c>
      <c r="I91" s="16" t="s">
        <v>102</v>
      </c>
      <c r="J91" s="16">
        <v>1</v>
      </c>
      <c r="K91" s="37" t="s">
        <v>371</v>
      </c>
      <c r="L91" s="16" t="s">
        <v>61</v>
      </c>
      <c r="M91" s="16"/>
      <c r="N91" s="37" t="s">
        <v>366</v>
      </c>
      <c r="O91" s="16" t="s">
        <v>97</v>
      </c>
      <c r="P91" s="54" t="s">
        <v>334</v>
      </c>
    </row>
    <row r="92" s="1" customFormat="1" ht="46.8" spans="1:16">
      <c r="A92" s="13">
        <v>89</v>
      </c>
      <c r="B92" s="16" t="s">
        <v>17</v>
      </c>
      <c r="C92" s="16" t="s">
        <v>339</v>
      </c>
      <c r="D92" s="22" t="s">
        <v>362</v>
      </c>
      <c r="E92" s="16" t="s">
        <v>93</v>
      </c>
      <c r="F92" s="16" t="s">
        <v>372</v>
      </c>
      <c r="G92" s="16" t="s">
        <v>22</v>
      </c>
      <c r="H92" s="16" t="s">
        <v>373</v>
      </c>
      <c r="I92" s="16" t="s">
        <v>102</v>
      </c>
      <c r="J92" s="16">
        <v>2</v>
      </c>
      <c r="K92" s="37" t="s">
        <v>365</v>
      </c>
      <c r="L92" s="16" t="s">
        <v>61</v>
      </c>
      <c r="M92" s="16"/>
      <c r="N92" s="37" t="s">
        <v>366</v>
      </c>
      <c r="O92" s="16" t="s">
        <v>97</v>
      </c>
      <c r="P92" s="54" t="s">
        <v>334</v>
      </c>
    </row>
    <row r="93" s="1" customFormat="1" ht="127" customHeight="1" spans="1:16">
      <c r="A93" s="13">
        <v>90</v>
      </c>
      <c r="B93" s="16" t="s">
        <v>17</v>
      </c>
      <c r="C93" s="16" t="s">
        <v>339</v>
      </c>
      <c r="D93" s="22" t="s">
        <v>362</v>
      </c>
      <c r="E93" s="16" t="s">
        <v>93</v>
      </c>
      <c r="F93" s="16" t="s">
        <v>374</v>
      </c>
      <c r="G93" s="16" t="s">
        <v>22</v>
      </c>
      <c r="H93" s="16" t="s">
        <v>375</v>
      </c>
      <c r="I93" s="16" t="s">
        <v>48</v>
      </c>
      <c r="J93" s="16">
        <v>2</v>
      </c>
      <c r="K93" s="37" t="s">
        <v>376</v>
      </c>
      <c r="L93" s="16" t="s">
        <v>61</v>
      </c>
      <c r="M93" s="16"/>
      <c r="N93" s="37" t="s">
        <v>366</v>
      </c>
      <c r="O93" s="16" t="s">
        <v>97</v>
      </c>
      <c r="P93" s="54" t="s">
        <v>334</v>
      </c>
    </row>
    <row r="94" s="1" customFormat="1" ht="46.8" spans="1:16">
      <c r="A94" s="13">
        <v>91</v>
      </c>
      <c r="B94" s="16" t="s">
        <v>17</v>
      </c>
      <c r="C94" s="16" t="s">
        <v>339</v>
      </c>
      <c r="D94" s="22" t="s">
        <v>362</v>
      </c>
      <c r="E94" s="16" t="s">
        <v>93</v>
      </c>
      <c r="F94" s="16" t="s">
        <v>377</v>
      </c>
      <c r="G94" s="16" t="s">
        <v>22</v>
      </c>
      <c r="H94" s="16" t="s">
        <v>378</v>
      </c>
      <c r="I94" s="16" t="s">
        <v>102</v>
      </c>
      <c r="J94" s="16">
        <v>1</v>
      </c>
      <c r="K94" s="37" t="s">
        <v>349</v>
      </c>
      <c r="L94" s="16" t="s">
        <v>61</v>
      </c>
      <c r="M94" s="16"/>
      <c r="N94" s="37" t="s">
        <v>366</v>
      </c>
      <c r="O94" s="16" t="s">
        <v>97</v>
      </c>
      <c r="P94" s="54" t="s">
        <v>334</v>
      </c>
    </row>
    <row r="95" s="1" customFormat="1" ht="138" customHeight="1" spans="1:16">
      <c r="A95" s="13">
        <v>92</v>
      </c>
      <c r="B95" s="16" t="s">
        <v>17</v>
      </c>
      <c r="C95" s="16" t="s">
        <v>339</v>
      </c>
      <c r="D95" s="22" t="s">
        <v>362</v>
      </c>
      <c r="E95" s="16" t="s">
        <v>93</v>
      </c>
      <c r="F95" s="16" t="s">
        <v>379</v>
      </c>
      <c r="G95" s="16" t="s">
        <v>22</v>
      </c>
      <c r="H95" s="16" t="s">
        <v>380</v>
      </c>
      <c r="I95" s="16" t="s">
        <v>102</v>
      </c>
      <c r="J95" s="16">
        <v>3</v>
      </c>
      <c r="K95" s="37" t="s">
        <v>381</v>
      </c>
      <c r="L95" s="16" t="s">
        <v>61</v>
      </c>
      <c r="M95" s="16"/>
      <c r="N95" s="37" t="s">
        <v>366</v>
      </c>
      <c r="O95" s="16" t="s">
        <v>97</v>
      </c>
      <c r="P95" s="54" t="s">
        <v>334</v>
      </c>
    </row>
    <row r="96" s="1" customFormat="1" ht="78" spans="1:16">
      <c r="A96" s="13">
        <v>93</v>
      </c>
      <c r="B96" s="16" t="s">
        <v>17</v>
      </c>
      <c r="C96" s="16" t="s">
        <v>339</v>
      </c>
      <c r="D96" s="22" t="s">
        <v>362</v>
      </c>
      <c r="E96" s="16" t="s">
        <v>93</v>
      </c>
      <c r="F96" s="16" t="s">
        <v>382</v>
      </c>
      <c r="G96" s="16" t="s">
        <v>22</v>
      </c>
      <c r="H96" s="16" t="s">
        <v>383</v>
      </c>
      <c r="I96" s="16" t="s">
        <v>116</v>
      </c>
      <c r="J96" s="16">
        <v>1</v>
      </c>
      <c r="K96" s="37" t="s">
        <v>384</v>
      </c>
      <c r="L96" s="16" t="s">
        <v>61</v>
      </c>
      <c r="M96" s="16"/>
      <c r="N96" s="37"/>
      <c r="O96" s="16" t="s">
        <v>97</v>
      </c>
      <c r="P96" s="54" t="s">
        <v>334</v>
      </c>
    </row>
    <row r="97" s="1" customFormat="1" ht="62.4" spans="1:16">
      <c r="A97" s="13">
        <v>94</v>
      </c>
      <c r="B97" s="16" t="s">
        <v>17</v>
      </c>
      <c r="C97" s="16" t="s">
        <v>339</v>
      </c>
      <c r="D97" s="22" t="s">
        <v>385</v>
      </c>
      <c r="E97" s="16" t="s">
        <v>93</v>
      </c>
      <c r="F97" s="16" t="s">
        <v>363</v>
      </c>
      <c r="G97" s="16" t="s">
        <v>22</v>
      </c>
      <c r="H97" s="16" t="s">
        <v>386</v>
      </c>
      <c r="I97" s="16" t="s">
        <v>48</v>
      </c>
      <c r="J97" s="16">
        <v>4</v>
      </c>
      <c r="K97" s="37" t="s">
        <v>387</v>
      </c>
      <c r="L97" s="16" t="s">
        <v>61</v>
      </c>
      <c r="M97" s="16"/>
      <c r="N97" s="37" t="s">
        <v>388</v>
      </c>
      <c r="O97" s="16" t="s">
        <v>97</v>
      </c>
      <c r="P97" s="54" t="s">
        <v>334</v>
      </c>
    </row>
    <row r="98" s="1" customFormat="1" ht="62.4" spans="1:16">
      <c r="A98" s="13">
        <v>95</v>
      </c>
      <c r="B98" s="16" t="s">
        <v>17</v>
      </c>
      <c r="C98" s="16" t="s">
        <v>339</v>
      </c>
      <c r="D98" s="22" t="s">
        <v>385</v>
      </c>
      <c r="E98" s="16" t="s">
        <v>93</v>
      </c>
      <c r="F98" s="16" t="s">
        <v>377</v>
      </c>
      <c r="G98" s="16" t="s">
        <v>22</v>
      </c>
      <c r="H98" s="16" t="s">
        <v>389</v>
      </c>
      <c r="I98" s="16" t="s">
        <v>102</v>
      </c>
      <c r="J98" s="16">
        <v>1</v>
      </c>
      <c r="K98" s="37" t="s">
        <v>349</v>
      </c>
      <c r="L98" s="16" t="s">
        <v>61</v>
      </c>
      <c r="M98" s="16"/>
      <c r="N98" s="37" t="s">
        <v>390</v>
      </c>
      <c r="O98" s="16" t="s">
        <v>97</v>
      </c>
      <c r="P98" s="54" t="s">
        <v>334</v>
      </c>
    </row>
    <row r="99" s="1" customFormat="1" ht="78" spans="1:16">
      <c r="A99" s="13">
        <v>96</v>
      </c>
      <c r="B99" s="16" t="s">
        <v>17</v>
      </c>
      <c r="C99" s="16" t="s">
        <v>339</v>
      </c>
      <c r="D99" s="22" t="s">
        <v>385</v>
      </c>
      <c r="E99" s="16" t="s">
        <v>93</v>
      </c>
      <c r="F99" s="16" t="s">
        <v>379</v>
      </c>
      <c r="G99" s="16" t="s">
        <v>22</v>
      </c>
      <c r="H99" s="16" t="s">
        <v>391</v>
      </c>
      <c r="I99" s="16" t="s">
        <v>102</v>
      </c>
      <c r="J99" s="16">
        <v>1</v>
      </c>
      <c r="K99" s="37" t="s">
        <v>392</v>
      </c>
      <c r="L99" s="16" t="s">
        <v>61</v>
      </c>
      <c r="M99" s="16"/>
      <c r="N99" s="37" t="s">
        <v>393</v>
      </c>
      <c r="O99" s="16" t="s">
        <v>97</v>
      </c>
      <c r="P99" s="54" t="s">
        <v>334</v>
      </c>
    </row>
    <row r="100" s="1" customFormat="1" ht="78" spans="1:16">
      <c r="A100" s="13">
        <v>97</v>
      </c>
      <c r="B100" s="16" t="s">
        <v>17</v>
      </c>
      <c r="C100" s="17" t="s">
        <v>394</v>
      </c>
      <c r="D100" s="24" t="s">
        <v>395</v>
      </c>
      <c r="E100" s="17" t="s">
        <v>93</v>
      </c>
      <c r="F100" s="17" t="s">
        <v>363</v>
      </c>
      <c r="G100" s="17" t="s">
        <v>22</v>
      </c>
      <c r="H100" s="17" t="s">
        <v>396</v>
      </c>
      <c r="I100" s="32" t="s">
        <v>102</v>
      </c>
      <c r="J100" s="17">
        <v>21</v>
      </c>
      <c r="K100" s="28" t="s">
        <v>397</v>
      </c>
      <c r="L100" s="17" t="s">
        <v>61</v>
      </c>
      <c r="M100" s="17" t="s">
        <v>76</v>
      </c>
      <c r="N100" s="28" t="s">
        <v>398</v>
      </c>
      <c r="O100" s="17" t="s">
        <v>97</v>
      </c>
      <c r="P100" s="17" t="s">
        <v>399</v>
      </c>
    </row>
    <row r="101" s="1" customFormat="1" ht="106" customHeight="1" spans="1:16">
      <c r="A101" s="13">
        <v>98</v>
      </c>
      <c r="B101" s="16" t="s">
        <v>17</v>
      </c>
      <c r="C101" s="17" t="s">
        <v>394</v>
      </c>
      <c r="D101" s="24" t="s">
        <v>395</v>
      </c>
      <c r="E101" s="17" t="s">
        <v>93</v>
      </c>
      <c r="F101" s="17" t="s">
        <v>367</v>
      </c>
      <c r="G101" s="17" t="s">
        <v>22</v>
      </c>
      <c r="H101" s="17" t="s">
        <v>400</v>
      </c>
      <c r="I101" s="32" t="s">
        <v>102</v>
      </c>
      <c r="J101" s="17">
        <v>5</v>
      </c>
      <c r="K101" s="28" t="s">
        <v>401</v>
      </c>
      <c r="L101" s="17" t="s">
        <v>61</v>
      </c>
      <c r="M101" s="17" t="s">
        <v>76</v>
      </c>
      <c r="N101" s="28" t="s">
        <v>174</v>
      </c>
      <c r="O101" s="17" t="s">
        <v>97</v>
      </c>
      <c r="P101" s="17" t="s">
        <v>399</v>
      </c>
    </row>
    <row r="102" s="1" customFormat="1" ht="106" customHeight="1" spans="1:16">
      <c r="A102" s="13">
        <v>99</v>
      </c>
      <c r="B102" s="16" t="s">
        <v>17</v>
      </c>
      <c r="C102" s="17" t="s">
        <v>394</v>
      </c>
      <c r="D102" s="24" t="s">
        <v>395</v>
      </c>
      <c r="E102" s="17" t="s">
        <v>93</v>
      </c>
      <c r="F102" s="17" t="s">
        <v>402</v>
      </c>
      <c r="G102" s="17" t="s">
        <v>22</v>
      </c>
      <c r="H102" s="17" t="s">
        <v>403</v>
      </c>
      <c r="I102" s="32" t="s">
        <v>102</v>
      </c>
      <c r="J102" s="17">
        <v>4</v>
      </c>
      <c r="K102" s="28" t="s">
        <v>404</v>
      </c>
      <c r="L102" s="17" t="s">
        <v>61</v>
      </c>
      <c r="M102" s="17" t="s">
        <v>76</v>
      </c>
      <c r="N102" s="28" t="s">
        <v>174</v>
      </c>
      <c r="O102" s="17" t="s">
        <v>97</v>
      </c>
      <c r="P102" s="17" t="s">
        <v>399</v>
      </c>
    </row>
    <row r="103" s="1" customFormat="1" ht="106" customHeight="1" spans="1:16">
      <c r="A103" s="13">
        <v>100</v>
      </c>
      <c r="B103" s="16" t="s">
        <v>17</v>
      </c>
      <c r="C103" s="17" t="s">
        <v>394</v>
      </c>
      <c r="D103" s="24" t="s">
        <v>395</v>
      </c>
      <c r="E103" s="17" t="s">
        <v>93</v>
      </c>
      <c r="F103" s="17" t="s">
        <v>377</v>
      </c>
      <c r="G103" s="17" t="s">
        <v>22</v>
      </c>
      <c r="H103" s="17" t="s">
        <v>405</v>
      </c>
      <c r="I103" s="32" t="s">
        <v>102</v>
      </c>
      <c r="J103" s="17">
        <v>1</v>
      </c>
      <c r="K103" s="28" t="s">
        <v>349</v>
      </c>
      <c r="L103" s="17" t="s">
        <v>61</v>
      </c>
      <c r="M103" s="17" t="s">
        <v>76</v>
      </c>
      <c r="N103" s="28" t="s">
        <v>174</v>
      </c>
      <c r="O103" s="17" t="s">
        <v>97</v>
      </c>
      <c r="P103" s="17" t="s">
        <v>399</v>
      </c>
    </row>
    <row r="104" s="1" customFormat="1" ht="105" customHeight="1" spans="1:16">
      <c r="A104" s="13">
        <v>101</v>
      </c>
      <c r="B104" s="16" t="s">
        <v>17</v>
      </c>
      <c r="C104" s="17" t="s">
        <v>394</v>
      </c>
      <c r="D104" s="24" t="s">
        <v>395</v>
      </c>
      <c r="E104" s="17" t="s">
        <v>93</v>
      </c>
      <c r="F104" s="17" t="s">
        <v>406</v>
      </c>
      <c r="G104" s="17" t="s">
        <v>22</v>
      </c>
      <c r="H104" s="17" t="s">
        <v>407</v>
      </c>
      <c r="I104" s="32" t="s">
        <v>102</v>
      </c>
      <c r="J104" s="17">
        <v>2</v>
      </c>
      <c r="K104" s="28" t="s">
        <v>408</v>
      </c>
      <c r="L104" s="17" t="s">
        <v>61</v>
      </c>
      <c r="M104" s="17" t="s">
        <v>76</v>
      </c>
      <c r="N104" s="28" t="s">
        <v>409</v>
      </c>
      <c r="O104" s="17" t="s">
        <v>97</v>
      </c>
      <c r="P104" s="17" t="s">
        <v>399</v>
      </c>
    </row>
    <row r="105" s="1" customFormat="1" ht="121" customHeight="1" spans="1:16">
      <c r="A105" s="13">
        <v>102</v>
      </c>
      <c r="B105" s="16" t="s">
        <v>17</v>
      </c>
      <c r="C105" s="17" t="s">
        <v>394</v>
      </c>
      <c r="D105" s="24" t="s">
        <v>395</v>
      </c>
      <c r="E105" s="17" t="s">
        <v>93</v>
      </c>
      <c r="F105" s="17" t="s">
        <v>369</v>
      </c>
      <c r="G105" s="17" t="s">
        <v>22</v>
      </c>
      <c r="H105" s="17" t="s">
        <v>410</v>
      </c>
      <c r="I105" s="32" t="s">
        <v>102</v>
      </c>
      <c r="J105" s="17">
        <v>2</v>
      </c>
      <c r="K105" s="28" t="s">
        <v>411</v>
      </c>
      <c r="L105" s="17" t="s">
        <v>61</v>
      </c>
      <c r="M105" s="17" t="s">
        <v>76</v>
      </c>
      <c r="N105" s="28" t="s">
        <v>294</v>
      </c>
      <c r="O105" s="17" t="s">
        <v>97</v>
      </c>
      <c r="P105" s="17" t="s">
        <v>399</v>
      </c>
    </row>
    <row r="106" s="1" customFormat="1" ht="122" customHeight="1" spans="1:16">
      <c r="A106" s="13">
        <v>103</v>
      </c>
      <c r="B106" s="16" t="s">
        <v>17</v>
      </c>
      <c r="C106" s="17" t="s">
        <v>394</v>
      </c>
      <c r="D106" s="24" t="s">
        <v>395</v>
      </c>
      <c r="E106" s="17" t="s">
        <v>93</v>
      </c>
      <c r="F106" s="17" t="s">
        <v>412</v>
      </c>
      <c r="G106" s="17" t="s">
        <v>22</v>
      </c>
      <c r="H106" s="17" t="s">
        <v>413</v>
      </c>
      <c r="I106" s="32" t="s">
        <v>102</v>
      </c>
      <c r="J106" s="17">
        <v>2</v>
      </c>
      <c r="K106" s="28" t="s">
        <v>414</v>
      </c>
      <c r="L106" s="17" t="s">
        <v>61</v>
      </c>
      <c r="M106" s="17" t="s">
        <v>76</v>
      </c>
      <c r="N106" s="28" t="s">
        <v>294</v>
      </c>
      <c r="O106" s="17" t="s">
        <v>97</v>
      </c>
      <c r="P106" s="17" t="s">
        <v>399</v>
      </c>
    </row>
    <row r="107" s="1" customFormat="1" ht="108" customHeight="1" spans="1:16">
      <c r="A107" s="13">
        <v>104</v>
      </c>
      <c r="B107" s="16" t="s">
        <v>17</v>
      </c>
      <c r="C107" s="17" t="s">
        <v>394</v>
      </c>
      <c r="D107" s="24" t="s">
        <v>395</v>
      </c>
      <c r="E107" s="17" t="s">
        <v>93</v>
      </c>
      <c r="F107" s="17" t="s">
        <v>415</v>
      </c>
      <c r="G107" s="17" t="s">
        <v>22</v>
      </c>
      <c r="H107" s="17" t="s">
        <v>416</v>
      </c>
      <c r="I107" s="32" t="s">
        <v>102</v>
      </c>
      <c r="J107" s="17">
        <v>2</v>
      </c>
      <c r="K107" s="28" t="s">
        <v>417</v>
      </c>
      <c r="L107" s="17" t="s">
        <v>61</v>
      </c>
      <c r="M107" s="17" t="s">
        <v>76</v>
      </c>
      <c r="N107" s="28" t="s">
        <v>113</v>
      </c>
      <c r="O107" s="17" t="s">
        <v>97</v>
      </c>
      <c r="P107" s="17" t="s">
        <v>399</v>
      </c>
    </row>
    <row r="108" s="1" customFormat="1" ht="143" customHeight="1" spans="1:16">
      <c r="A108" s="13">
        <v>105</v>
      </c>
      <c r="B108" s="16" t="s">
        <v>17</v>
      </c>
      <c r="C108" s="17" t="s">
        <v>394</v>
      </c>
      <c r="D108" s="24" t="s">
        <v>395</v>
      </c>
      <c r="E108" s="17" t="s">
        <v>93</v>
      </c>
      <c r="F108" s="17" t="s">
        <v>418</v>
      </c>
      <c r="G108" s="17" t="s">
        <v>22</v>
      </c>
      <c r="H108" s="17" t="s">
        <v>419</v>
      </c>
      <c r="I108" s="32" t="s">
        <v>102</v>
      </c>
      <c r="J108" s="17">
        <v>2</v>
      </c>
      <c r="K108" s="28" t="s">
        <v>420</v>
      </c>
      <c r="L108" s="17" t="s">
        <v>61</v>
      </c>
      <c r="M108" s="17" t="s">
        <v>76</v>
      </c>
      <c r="N108" s="28" t="s">
        <v>181</v>
      </c>
      <c r="O108" s="17" t="s">
        <v>97</v>
      </c>
      <c r="P108" s="17" t="s">
        <v>399</v>
      </c>
    </row>
    <row r="109" s="1" customFormat="1" ht="107" customHeight="1" spans="1:16">
      <c r="A109" s="13">
        <v>106</v>
      </c>
      <c r="B109" s="16" t="s">
        <v>17</v>
      </c>
      <c r="C109" s="17" t="s">
        <v>394</v>
      </c>
      <c r="D109" s="24" t="s">
        <v>395</v>
      </c>
      <c r="E109" s="17" t="s">
        <v>93</v>
      </c>
      <c r="F109" s="17" t="s">
        <v>421</v>
      </c>
      <c r="G109" s="17" t="s">
        <v>22</v>
      </c>
      <c r="H109" s="17" t="s">
        <v>422</v>
      </c>
      <c r="I109" s="32" t="s">
        <v>102</v>
      </c>
      <c r="J109" s="17">
        <v>4</v>
      </c>
      <c r="K109" s="28" t="s">
        <v>423</v>
      </c>
      <c r="L109" s="17" t="s">
        <v>61</v>
      </c>
      <c r="M109" s="17" t="s">
        <v>76</v>
      </c>
      <c r="N109" s="28" t="s">
        <v>424</v>
      </c>
      <c r="O109" s="17" t="s">
        <v>97</v>
      </c>
      <c r="P109" s="17" t="s">
        <v>399</v>
      </c>
    </row>
    <row r="110" s="1" customFormat="1" ht="139" customHeight="1" spans="1:16">
      <c r="A110" s="13">
        <v>107</v>
      </c>
      <c r="B110" s="16" t="s">
        <v>17</v>
      </c>
      <c r="C110" s="17" t="s">
        <v>394</v>
      </c>
      <c r="D110" s="24" t="s">
        <v>425</v>
      </c>
      <c r="E110" s="17" t="s">
        <v>93</v>
      </c>
      <c r="F110" s="17" t="s">
        <v>426</v>
      </c>
      <c r="G110" s="17" t="s">
        <v>22</v>
      </c>
      <c r="H110" s="17" t="s">
        <v>427</v>
      </c>
      <c r="I110" s="32" t="s">
        <v>48</v>
      </c>
      <c r="J110" s="17">
        <v>1</v>
      </c>
      <c r="K110" s="28" t="s">
        <v>428</v>
      </c>
      <c r="L110" s="17" t="s">
        <v>26</v>
      </c>
      <c r="M110" s="17" t="s">
        <v>27</v>
      </c>
      <c r="N110" s="28" t="s">
        <v>429</v>
      </c>
      <c r="O110" s="17" t="s">
        <v>97</v>
      </c>
      <c r="P110" s="17" t="s">
        <v>399</v>
      </c>
    </row>
    <row r="111" s="1" customFormat="1" ht="169" customHeight="1" spans="1:16">
      <c r="A111" s="13">
        <v>108</v>
      </c>
      <c r="B111" s="16" t="s">
        <v>17</v>
      </c>
      <c r="C111" s="17" t="s">
        <v>394</v>
      </c>
      <c r="D111" s="24" t="s">
        <v>425</v>
      </c>
      <c r="E111" s="17" t="s">
        <v>93</v>
      </c>
      <c r="F111" s="17" t="s">
        <v>430</v>
      </c>
      <c r="G111" s="17" t="s">
        <v>22</v>
      </c>
      <c r="H111" s="17" t="s">
        <v>431</v>
      </c>
      <c r="I111" s="32" t="s">
        <v>48</v>
      </c>
      <c r="J111" s="17">
        <v>3</v>
      </c>
      <c r="K111" s="28" t="s">
        <v>432</v>
      </c>
      <c r="L111" s="17" t="s">
        <v>61</v>
      </c>
      <c r="M111" s="17" t="s">
        <v>76</v>
      </c>
      <c r="N111" s="28" t="s">
        <v>429</v>
      </c>
      <c r="O111" s="17" t="s">
        <v>97</v>
      </c>
      <c r="P111" s="17" t="s">
        <v>399</v>
      </c>
    </row>
    <row r="112" s="1" customFormat="1" ht="117" customHeight="1" spans="1:16">
      <c r="A112" s="13">
        <v>109</v>
      </c>
      <c r="B112" s="16" t="s">
        <v>17</v>
      </c>
      <c r="C112" s="17" t="s">
        <v>394</v>
      </c>
      <c r="D112" s="24" t="s">
        <v>425</v>
      </c>
      <c r="E112" s="17" t="s">
        <v>93</v>
      </c>
      <c r="F112" s="17" t="s">
        <v>433</v>
      </c>
      <c r="G112" s="17" t="s">
        <v>22</v>
      </c>
      <c r="H112" s="17" t="s">
        <v>434</v>
      </c>
      <c r="I112" s="32" t="s">
        <v>102</v>
      </c>
      <c r="J112" s="17">
        <v>2</v>
      </c>
      <c r="K112" s="28" t="s">
        <v>435</v>
      </c>
      <c r="L112" s="17" t="s">
        <v>26</v>
      </c>
      <c r="M112" s="17" t="s">
        <v>27</v>
      </c>
      <c r="N112" s="28" t="s">
        <v>436</v>
      </c>
      <c r="O112" s="17" t="s">
        <v>97</v>
      </c>
      <c r="P112" s="17" t="s">
        <v>399</v>
      </c>
    </row>
    <row r="113" s="1" customFormat="1" ht="125" customHeight="1" spans="1:16">
      <c r="A113" s="13">
        <v>110</v>
      </c>
      <c r="B113" s="16" t="s">
        <v>17</v>
      </c>
      <c r="C113" s="17" t="s">
        <v>394</v>
      </c>
      <c r="D113" s="24" t="s">
        <v>425</v>
      </c>
      <c r="E113" s="17" t="s">
        <v>93</v>
      </c>
      <c r="F113" s="17" t="s">
        <v>437</v>
      </c>
      <c r="G113" s="17" t="s">
        <v>22</v>
      </c>
      <c r="H113" s="17" t="s">
        <v>438</v>
      </c>
      <c r="I113" s="32" t="s">
        <v>102</v>
      </c>
      <c r="J113" s="17">
        <v>3</v>
      </c>
      <c r="K113" s="28" t="s">
        <v>439</v>
      </c>
      <c r="L113" s="17" t="s">
        <v>61</v>
      </c>
      <c r="M113" s="17" t="s">
        <v>76</v>
      </c>
      <c r="N113" s="28" t="s">
        <v>436</v>
      </c>
      <c r="O113" s="17" t="s">
        <v>97</v>
      </c>
      <c r="P113" s="17" t="s">
        <v>399</v>
      </c>
    </row>
    <row r="114" s="1" customFormat="1" ht="162" customHeight="1" spans="1:16">
      <c r="A114" s="13">
        <v>111</v>
      </c>
      <c r="B114" s="16" t="s">
        <v>17</v>
      </c>
      <c r="C114" s="17" t="s">
        <v>394</v>
      </c>
      <c r="D114" s="24" t="s">
        <v>425</v>
      </c>
      <c r="E114" s="17" t="s">
        <v>93</v>
      </c>
      <c r="F114" s="17" t="s">
        <v>418</v>
      </c>
      <c r="G114" s="17" t="s">
        <v>22</v>
      </c>
      <c r="H114" s="17" t="s">
        <v>440</v>
      </c>
      <c r="I114" s="32" t="s">
        <v>102</v>
      </c>
      <c r="J114" s="17">
        <v>1</v>
      </c>
      <c r="K114" s="28" t="s">
        <v>441</v>
      </c>
      <c r="L114" s="17" t="s">
        <v>61</v>
      </c>
      <c r="M114" s="17" t="s">
        <v>76</v>
      </c>
      <c r="N114" s="28" t="s">
        <v>181</v>
      </c>
      <c r="O114" s="17" t="s">
        <v>97</v>
      </c>
      <c r="P114" s="17" t="s">
        <v>399</v>
      </c>
    </row>
    <row r="115" s="1" customFormat="1" ht="128" customHeight="1" spans="1:16">
      <c r="A115" s="13">
        <v>112</v>
      </c>
      <c r="B115" s="16" t="s">
        <v>17</v>
      </c>
      <c r="C115" s="17" t="s">
        <v>394</v>
      </c>
      <c r="D115" s="24" t="s">
        <v>425</v>
      </c>
      <c r="E115" s="17" t="s">
        <v>93</v>
      </c>
      <c r="F115" s="17" t="s">
        <v>442</v>
      </c>
      <c r="G115" s="17" t="s">
        <v>22</v>
      </c>
      <c r="H115" s="17" t="s">
        <v>443</v>
      </c>
      <c r="I115" s="32" t="s">
        <v>102</v>
      </c>
      <c r="J115" s="17">
        <v>1</v>
      </c>
      <c r="K115" s="28" t="s">
        <v>444</v>
      </c>
      <c r="L115" s="17" t="s">
        <v>26</v>
      </c>
      <c r="M115" s="17" t="s">
        <v>27</v>
      </c>
      <c r="N115" s="28" t="s">
        <v>445</v>
      </c>
      <c r="O115" s="17" t="s">
        <v>97</v>
      </c>
      <c r="P115" s="17" t="s">
        <v>399</v>
      </c>
    </row>
    <row r="116" s="1" customFormat="1" ht="178" customHeight="1" spans="1:16">
      <c r="A116" s="13">
        <v>113</v>
      </c>
      <c r="B116" s="16" t="s">
        <v>17</v>
      </c>
      <c r="C116" s="18" t="s">
        <v>446</v>
      </c>
      <c r="D116" s="19" t="s">
        <v>447</v>
      </c>
      <c r="E116" s="18" t="s">
        <v>20</v>
      </c>
      <c r="F116" s="18" t="s">
        <v>448</v>
      </c>
      <c r="G116" s="18" t="s">
        <v>22</v>
      </c>
      <c r="H116" s="21" t="s">
        <v>449</v>
      </c>
      <c r="I116" s="34" t="s">
        <v>24</v>
      </c>
      <c r="J116" s="17">
        <v>1</v>
      </c>
      <c r="K116" s="37" t="s">
        <v>60</v>
      </c>
      <c r="L116" s="18" t="s">
        <v>61</v>
      </c>
      <c r="M116" s="18"/>
      <c r="N116" s="31" t="s">
        <v>450</v>
      </c>
      <c r="O116" s="18" t="s">
        <v>63</v>
      </c>
      <c r="P116" s="18" t="s">
        <v>451</v>
      </c>
    </row>
    <row r="117" s="1" customFormat="1" ht="178" customHeight="1" spans="1:16">
      <c r="A117" s="13">
        <v>114</v>
      </c>
      <c r="B117" s="36" t="s">
        <v>17</v>
      </c>
      <c r="C117" s="42" t="s">
        <v>452</v>
      </c>
      <c r="D117" s="43" t="s">
        <v>453</v>
      </c>
      <c r="E117" s="42" t="s">
        <v>20</v>
      </c>
      <c r="F117" s="42" t="s">
        <v>302</v>
      </c>
      <c r="G117" s="42" t="s">
        <v>22</v>
      </c>
      <c r="H117" s="44" t="s">
        <v>454</v>
      </c>
      <c r="I117" s="30" t="s">
        <v>24</v>
      </c>
      <c r="J117" s="49">
        <v>1</v>
      </c>
      <c r="K117" s="50" t="s">
        <v>455</v>
      </c>
      <c r="L117" s="42" t="s">
        <v>61</v>
      </c>
      <c r="M117" s="42" t="s">
        <v>76</v>
      </c>
      <c r="N117" s="51" t="s">
        <v>456</v>
      </c>
      <c r="O117" s="42" t="s">
        <v>147</v>
      </c>
      <c r="P117" s="42" t="s">
        <v>457</v>
      </c>
    </row>
    <row r="118" s="1" customFormat="1" ht="180" customHeight="1" spans="1:16">
      <c r="A118" s="13">
        <v>115</v>
      </c>
      <c r="B118" s="36" t="s">
        <v>17</v>
      </c>
      <c r="C118" s="42" t="s">
        <v>452</v>
      </c>
      <c r="D118" s="43" t="s">
        <v>458</v>
      </c>
      <c r="E118" s="42" t="s">
        <v>20</v>
      </c>
      <c r="F118" s="42" t="s">
        <v>302</v>
      </c>
      <c r="G118" s="42" t="s">
        <v>22</v>
      </c>
      <c r="H118" s="44" t="s">
        <v>459</v>
      </c>
      <c r="I118" s="30" t="s">
        <v>24</v>
      </c>
      <c r="J118" s="49">
        <v>1</v>
      </c>
      <c r="K118" s="50" t="s">
        <v>455</v>
      </c>
      <c r="L118" s="42" t="s">
        <v>61</v>
      </c>
      <c r="M118" s="42" t="s">
        <v>76</v>
      </c>
      <c r="N118" s="51" t="s">
        <v>456</v>
      </c>
      <c r="O118" s="42" t="s">
        <v>147</v>
      </c>
      <c r="P118" s="42" t="s">
        <v>457</v>
      </c>
    </row>
    <row r="119" s="1" customFormat="1" ht="171" customHeight="1" spans="1:16">
      <c r="A119" s="13">
        <v>116</v>
      </c>
      <c r="B119" s="36" t="s">
        <v>17</v>
      </c>
      <c r="C119" s="42" t="s">
        <v>452</v>
      </c>
      <c r="D119" s="43" t="s">
        <v>458</v>
      </c>
      <c r="E119" s="42" t="s">
        <v>20</v>
      </c>
      <c r="F119" s="42" t="s">
        <v>460</v>
      </c>
      <c r="G119" s="42" t="s">
        <v>22</v>
      </c>
      <c r="H119" s="44" t="s">
        <v>461</v>
      </c>
      <c r="I119" s="30" t="s">
        <v>24</v>
      </c>
      <c r="J119" s="49">
        <v>1</v>
      </c>
      <c r="K119" s="50" t="s">
        <v>462</v>
      </c>
      <c r="L119" s="42" t="s">
        <v>61</v>
      </c>
      <c r="M119" s="42" t="s">
        <v>76</v>
      </c>
      <c r="N119" s="51" t="s">
        <v>463</v>
      </c>
      <c r="O119" s="42" t="s">
        <v>63</v>
      </c>
      <c r="P119" s="42" t="s">
        <v>457</v>
      </c>
    </row>
    <row r="120" s="2" customFormat="1" ht="112" customHeight="1" spans="1:16">
      <c r="A120" s="13">
        <v>117</v>
      </c>
      <c r="B120" s="16" t="s">
        <v>17</v>
      </c>
      <c r="C120" s="18" t="s">
        <v>464</v>
      </c>
      <c r="D120" s="19" t="s">
        <v>465</v>
      </c>
      <c r="E120" s="18" t="s">
        <v>20</v>
      </c>
      <c r="F120" s="20" t="s">
        <v>466</v>
      </c>
      <c r="G120" s="20" t="s">
        <v>22</v>
      </c>
      <c r="H120" s="21" t="s">
        <v>467</v>
      </c>
      <c r="I120" s="30" t="s">
        <v>24</v>
      </c>
      <c r="J120" s="17">
        <v>1</v>
      </c>
      <c r="K120" s="37" t="s">
        <v>60</v>
      </c>
      <c r="L120" s="18" t="s">
        <v>61</v>
      </c>
      <c r="M120" s="18"/>
      <c r="N120" s="31" t="s">
        <v>468</v>
      </c>
      <c r="O120" s="18" t="s">
        <v>147</v>
      </c>
      <c r="P120" s="18" t="s">
        <v>469</v>
      </c>
    </row>
    <row r="121" s="2" customFormat="1" ht="152" customHeight="1" spans="1:16">
      <c r="A121" s="13">
        <v>118</v>
      </c>
      <c r="B121" s="16" t="s">
        <v>17</v>
      </c>
      <c r="C121" s="16" t="s">
        <v>470</v>
      </c>
      <c r="D121" s="22" t="s">
        <v>471</v>
      </c>
      <c r="E121" s="16" t="s">
        <v>472</v>
      </c>
      <c r="F121" s="16" t="s">
        <v>473</v>
      </c>
      <c r="G121" s="16" t="s">
        <v>22</v>
      </c>
      <c r="H121" s="16" t="s">
        <v>474</v>
      </c>
      <c r="I121" s="16" t="s">
        <v>24</v>
      </c>
      <c r="J121" s="16">
        <v>1</v>
      </c>
      <c r="K121" s="37" t="s">
        <v>60</v>
      </c>
      <c r="L121" s="16" t="s">
        <v>61</v>
      </c>
      <c r="M121" s="16"/>
      <c r="N121" s="37" t="s">
        <v>475</v>
      </c>
      <c r="O121" s="16" t="s">
        <v>476</v>
      </c>
      <c r="P121" s="16" t="s">
        <v>477</v>
      </c>
    </row>
    <row r="122" s="1" customFormat="1" ht="100" customHeight="1" spans="1:16">
      <c r="A122" s="13">
        <v>119</v>
      </c>
      <c r="B122" s="16" t="s">
        <v>17</v>
      </c>
      <c r="C122" s="18" t="s">
        <v>478</v>
      </c>
      <c r="D122" s="19" t="s">
        <v>479</v>
      </c>
      <c r="E122" s="18" t="s">
        <v>93</v>
      </c>
      <c r="F122" s="18" t="s">
        <v>480</v>
      </c>
      <c r="G122" s="16" t="s">
        <v>22</v>
      </c>
      <c r="H122" s="21" t="s">
        <v>481</v>
      </c>
      <c r="I122" s="15" t="s">
        <v>102</v>
      </c>
      <c r="J122" s="46">
        <v>12</v>
      </c>
      <c r="K122" s="31" t="s">
        <v>353</v>
      </c>
      <c r="L122" s="18" t="s">
        <v>61</v>
      </c>
      <c r="M122" s="18" t="s">
        <v>76</v>
      </c>
      <c r="N122" s="31" t="s">
        <v>482</v>
      </c>
      <c r="O122" s="18" t="s">
        <v>97</v>
      </c>
      <c r="P122" s="18" t="s">
        <v>477</v>
      </c>
    </row>
    <row r="123" s="1" customFormat="1" ht="91" customHeight="1" spans="1:16">
      <c r="A123" s="13">
        <v>120</v>
      </c>
      <c r="B123" s="16" t="s">
        <v>17</v>
      </c>
      <c r="C123" s="18" t="s">
        <v>478</v>
      </c>
      <c r="D123" s="19" t="s">
        <v>479</v>
      </c>
      <c r="E123" s="18" t="s">
        <v>93</v>
      </c>
      <c r="F123" s="18" t="s">
        <v>483</v>
      </c>
      <c r="G123" s="16" t="s">
        <v>22</v>
      </c>
      <c r="H123" s="21" t="s">
        <v>484</v>
      </c>
      <c r="I123" s="15" t="s">
        <v>102</v>
      </c>
      <c r="J123" s="46">
        <v>18</v>
      </c>
      <c r="K123" s="31" t="s">
        <v>353</v>
      </c>
      <c r="L123" s="18" t="s">
        <v>61</v>
      </c>
      <c r="M123" s="18" t="s">
        <v>76</v>
      </c>
      <c r="N123" s="31" t="s">
        <v>485</v>
      </c>
      <c r="O123" s="18" t="s">
        <v>97</v>
      </c>
      <c r="P123" s="18" t="s">
        <v>477</v>
      </c>
    </row>
    <row r="124" s="1" customFormat="1" ht="91" customHeight="1" spans="1:16">
      <c r="A124" s="13">
        <v>121</v>
      </c>
      <c r="B124" s="16" t="s">
        <v>17</v>
      </c>
      <c r="C124" s="18" t="s">
        <v>478</v>
      </c>
      <c r="D124" s="19" t="s">
        <v>479</v>
      </c>
      <c r="E124" s="18" t="s">
        <v>93</v>
      </c>
      <c r="F124" s="18" t="s">
        <v>486</v>
      </c>
      <c r="G124" s="16" t="s">
        <v>22</v>
      </c>
      <c r="H124" s="21" t="s">
        <v>487</v>
      </c>
      <c r="I124" s="15" t="s">
        <v>102</v>
      </c>
      <c r="J124" s="18">
        <v>2</v>
      </c>
      <c r="K124" s="31" t="s">
        <v>353</v>
      </c>
      <c r="L124" s="18" t="s">
        <v>61</v>
      </c>
      <c r="M124" s="18" t="s">
        <v>76</v>
      </c>
      <c r="N124" s="31" t="s">
        <v>488</v>
      </c>
      <c r="O124" s="18" t="s">
        <v>97</v>
      </c>
      <c r="P124" s="18" t="s">
        <v>477</v>
      </c>
    </row>
    <row r="125" s="1" customFormat="1" ht="109" customHeight="1" spans="1:16">
      <c r="A125" s="13">
        <v>122</v>
      </c>
      <c r="B125" s="16" t="s">
        <v>17</v>
      </c>
      <c r="C125" s="18" t="s">
        <v>478</v>
      </c>
      <c r="D125" s="19" t="s">
        <v>479</v>
      </c>
      <c r="E125" s="18" t="s">
        <v>93</v>
      </c>
      <c r="F125" s="18" t="s">
        <v>489</v>
      </c>
      <c r="G125" s="16" t="s">
        <v>22</v>
      </c>
      <c r="H125" s="21" t="s">
        <v>490</v>
      </c>
      <c r="I125" s="15" t="s">
        <v>102</v>
      </c>
      <c r="J125" s="46">
        <v>1</v>
      </c>
      <c r="K125" s="31" t="s">
        <v>353</v>
      </c>
      <c r="L125" s="18" t="s">
        <v>61</v>
      </c>
      <c r="M125" s="18" t="s">
        <v>76</v>
      </c>
      <c r="N125" s="31" t="s">
        <v>491</v>
      </c>
      <c r="O125" s="18" t="s">
        <v>97</v>
      </c>
      <c r="P125" s="18" t="s">
        <v>477</v>
      </c>
    </row>
    <row r="126" s="1" customFormat="1" ht="108" customHeight="1" spans="1:16">
      <c r="A126" s="13">
        <v>123</v>
      </c>
      <c r="B126" s="16" t="s">
        <v>17</v>
      </c>
      <c r="C126" s="18" t="s">
        <v>478</v>
      </c>
      <c r="D126" s="19" t="s">
        <v>479</v>
      </c>
      <c r="E126" s="18" t="s">
        <v>93</v>
      </c>
      <c r="F126" s="18" t="s">
        <v>492</v>
      </c>
      <c r="G126" s="16" t="s">
        <v>22</v>
      </c>
      <c r="H126" s="21" t="s">
        <v>493</v>
      </c>
      <c r="I126" s="15" t="s">
        <v>102</v>
      </c>
      <c r="J126" s="46">
        <v>1</v>
      </c>
      <c r="K126" s="31" t="s">
        <v>494</v>
      </c>
      <c r="L126" s="18" t="s">
        <v>61</v>
      </c>
      <c r="M126" s="18" t="s">
        <v>76</v>
      </c>
      <c r="N126" s="31" t="s">
        <v>495</v>
      </c>
      <c r="O126" s="18" t="s">
        <v>97</v>
      </c>
      <c r="P126" s="18" t="s">
        <v>477</v>
      </c>
    </row>
    <row r="127" s="1" customFormat="1" ht="111" customHeight="1" spans="1:16">
      <c r="A127" s="13">
        <v>124</v>
      </c>
      <c r="B127" s="16" t="s">
        <v>17</v>
      </c>
      <c r="C127" s="18" t="s">
        <v>478</v>
      </c>
      <c r="D127" s="19" t="s">
        <v>479</v>
      </c>
      <c r="E127" s="18" t="s">
        <v>93</v>
      </c>
      <c r="F127" s="18" t="s">
        <v>496</v>
      </c>
      <c r="G127" s="16" t="s">
        <v>22</v>
      </c>
      <c r="H127" s="21" t="s">
        <v>497</v>
      </c>
      <c r="I127" s="15" t="s">
        <v>102</v>
      </c>
      <c r="J127" s="46">
        <v>2</v>
      </c>
      <c r="K127" s="31" t="s">
        <v>498</v>
      </c>
      <c r="L127" s="18" t="s">
        <v>61</v>
      </c>
      <c r="M127" s="18" t="s">
        <v>76</v>
      </c>
      <c r="N127" s="31" t="s">
        <v>495</v>
      </c>
      <c r="O127" s="18" t="s">
        <v>97</v>
      </c>
      <c r="P127" s="18" t="s">
        <v>477</v>
      </c>
    </row>
    <row r="128" s="1" customFormat="1" ht="106" customHeight="1" spans="1:16">
      <c r="A128" s="13">
        <v>125</v>
      </c>
      <c r="B128" s="16" t="s">
        <v>17</v>
      </c>
      <c r="C128" s="18" t="s">
        <v>478</v>
      </c>
      <c r="D128" s="19" t="s">
        <v>479</v>
      </c>
      <c r="E128" s="18" t="s">
        <v>93</v>
      </c>
      <c r="F128" s="18" t="s">
        <v>499</v>
      </c>
      <c r="G128" s="16" t="s">
        <v>22</v>
      </c>
      <c r="H128" s="21" t="s">
        <v>500</v>
      </c>
      <c r="I128" s="15" t="s">
        <v>102</v>
      </c>
      <c r="J128" s="46">
        <v>1</v>
      </c>
      <c r="K128" s="31" t="s">
        <v>501</v>
      </c>
      <c r="L128" s="18" t="s">
        <v>61</v>
      </c>
      <c r="M128" s="18" t="s">
        <v>76</v>
      </c>
      <c r="N128" s="31" t="s">
        <v>502</v>
      </c>
      <c r="O128" s="18" t="s">
        <v>97</v>
      </c>
      <c r="P128" s="18" t="s">
        <v>477</v>
      </c>
    </row>
    <row r="129" s="1" customFormat="1" ht="106" customHeight="1" spans="1:16">
      <c r="A129" s="13">
        <v>126</v>
      </c>
      <c r="B129" s="16" t="s">
        <v>17</v>
      </c>
      <c r="C129" s="18" t="s">
        <v>478</v>
      </c>
      <c r="D129" s="19" t="s">
        <v>479</v>
      </c>
      <c r="E129" s="18" t="s">
        <v>93</v>
      </c>
      <c r="F129" s="18" t="s">
        <v>503</v>
      </c>
      <c r="G129" s="16" t="s">
        <v>22</v>
      </c>
      <c r="H129" s="21" t="s">
        <v>504</v>
      </c>
      <c r="I129" s="15" t="s">
        <v>102</v>
      </c>
      <c r="J129" s="46">
        <v>1</v>
      </c>
      <c r="K129" s="31" t="s">
        <v>505</v>
      </c>
      <c r="L129" s="18" t="s">
        <v>61</v>
      </c>
      <c r="M129" s="18" t="s">
        <v>76</v>
      </c>
      <c r="N129" s="31" t="s">
        <v>506</v>
      </c>
      <c r="O129" s="18" t="s">
        <v>97</v>
      </c>
      <c r="P129" s="18" t="s">
        <v>477</v>
      </c>
    </row>
    <row r="130" s="1" customFormat="1" ht="104" customHeight="1" spans="1:16">
      <c r="A130" s="13">
        <v>127</v>
      </c>
      <c r="B130" s="16" t="s">
        <v>17</v>
      </c>
      <c r="C130" s="18" t="s">
        <v>478</v>
      </c>
      <c r="D130" s="19" t="s">
        <v>479</v>
      </c>
      <c r="E130" s="18" t="s">
        <v>93</v>
      </c>
      <c r="F130" s="18" t="s">
        <v>507</v>
      </c>
      <c r="G130" s="16" t="s">
        <v>22</v>
      </c>
      <c r="H130" s="21" t="s">
        <v>508</v>
      </c>
      <c r="I130" s="15" t="s">
        <v>102</v>
      </c>
      <c r="J130" s="46">
        <v>1</v>
      </c>
      <c r="K130" s="31" t="s">
        <v>353</v>
      </c>
      <c r="L130" s="18" t="s">
        <v>61</v>
      </c>
      <c r="M130" s="18" t="s">
        <v>76</v>
      </c>
      <c r="N130" s="31" t="s">
        <v>509</v>
      </c>
      <c r="O130" s="18" t="s">
        <v>97</v>
      </c>
      <c r="P130" s="18" t="s">
        <v>477</v>
      </c>
    </row>
    <row r="131" s="1" customFormat="1" ht="62.4" spans="1:16">
      <c r="A131" s="13">
        <v>128</v>
      </c>
      <c r="B131" s="16" t="s">
        <v>17</v>
      </c>
      <c r="C131" s="18" t="s">
        <v>478</v>
      </c>
      <c r="D131" s="19" t="s">
        <v>479</v>
      </c>
      <c r="E131" s="18" t="s">
        <v>93</v>
      </c>
      <c r="F131" s="18" t="s">
        <v>510</v>
      </c>
      <c r="G131" s="16" t="s">
        <v>22</v>
      </c>
      <c r="H131" s="21" t="s">
        <v>511</v>
      </c>
      <c r="I131" s="15" t="s">
        <v>102</v>
      </c>
      <c r="J131" s="46">
        <v>1</v>
      </c>
      <c r="K131" s="31" t="s">
        <v>349</v>
      </c>
      <c r="L131" s="18" t="s">
        <v>61</v>
      </c>
      <c r="M131" s="18" t="s">
        <v>76</v>
      </c>
      <c r="N131" s="31" t="s">
        <v>485</v>
      </c>
      <c r="O131" s="18" t="s">
        <v>97</v>
      </c>
      <c r="P131" s="18" t="s">
        <v>477</v>
      </c>
    </row>
    <row r="132" s="1" customFormat="1" ht="78" spans="1:16">
      <c r="A132" s="13">
        <v>129</v>
      </c>
      <c r="B132" s="16" t="s">
        <v>17</v>
      </c>
      <c r="C132" s="18" t="s">
        <v>478</v>
      </c>
      <c r="D132" s="19" t="s">
        <v>479</v>
      </c>
      <c r="E132" s="18" t="s">
        <v>93</v>
      </c>
      <c r="F132" s="18" t="s">
        <v>512</v>
      </c>
      <c r="G132" s="16" t="s">
        <v>22</v>
      </c>
      <c r="H132" s="21" t="s">
        <v>513</v>
      </c>
      <c r="I132" s="15" t="s">
        <v>102</v>
      </c>
      <c r="J132" s="46">
        <v>1</v>
      </c>
      <c r="K132" s="31" t="s">
        <v>514</v>
      </c>
      <c r="L132" s="18" t="s">
        <v>61</v>
      </c>
      <c r="M132" s="18" t="s">
        <v>76</v>
      </c>
      <c r="N132" s="31" t="s">
        <v>482</v>
      </c>
      <c r="O132" s="18" t="s">
        <v>97</v>
      </c>
      <c r="P132" s="18" t="s">
        <v>477</v>
      </c>
    </row>
    <row r="133" s="1" customFormat="1" ht="105" customHeight="1" spans="1:16">
      <c r="A133" s="13">
        <v>130</v>
      </c>
      <c r="B133" s="16" t="s">
        <v>17</v>
      </c>
      <c r="C133" s="18" t="s">
        <v>478</v>
      </c>
      <c r="D133" s="19" t="s">
        <v>479</v>
      </c>
      <c r="E133" s="18" t="s">
        <v>93</v>
      </c>
      <c r="F133" s="18" t="s">
        <v>515</v>
      </c>
      <c r="G133" s="16" t="s">
        <v>22</v>
      </c>
      <c r="H133" s="21" t="s">
        <v>516</v>
      </c>
      <c r="I133" s="15" t="s">
        <v>517</v>
      </c>
      <c r="J133" s="46">
        <v>1</v>
      </c>
      <c r="K133" s="31" t="s">
        <v>518</v>
      </c>
      <c r="L133" s="18" t="s">
        <v>61</v>
      </c>
      <c r="M133" s="18" t="s">
        <v>76</v>
      </c>
      <c r="N133" s="31" t="s">
        <v>519</v>
      </c>
      <c r="O133" s="18" t="s">
        <v>97</v>
      </c>
      <c r="P133" s="18" t="s">
        <v>477</v>
      </c>
    </row>
    <row r="134" spans="3:16">
      <c r="C134" s="3"/>
      <c r="D134" s="3"/>
      <c r="E134" s="3"/>
      <c r="F134" s="3"/>
      <c r="G134" s="3"/>
      <c r="H134" s="3"/>
      <c r="I134" s="3"/>
      <c r="J134" s="3"/>
      <c r="K134" s="52"/>
      <c r="L134" s="3"/>
      <c r="M134" s="3"/>
      <c r="N134" s="52"/>
      <c r="O134" s="3"/>
      <c r="P134" s="3"/>
    </row>
  </sheetData>
  <mergeCells count="1">
    <mergeCell ref="A2:P2"/>
  </mergeCells>
  <dataValidations count="1">
    <dataValidation type="list" allowBlank="1" showInputMessage="1" showErrorMessage="1" sqref="I4:I133">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pageMargins left="0.314583333333333" right="0.314583333333333" top="0.511805555555556" bottom="0.314583333333333" header="0.511805555555556" footer="0.118055555555556"/>
  <pageSetup paperSize="9" scale="73"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微软系统</dc:creator>
  <cp:lastModifiedBy>Lian</cp:lastModifiedBy>
  <cp:revision>1</cp:revision>
  <dcterms:created xsi:type="dcterms:W3CDTF">2010-10-17T00:55:00Z</dcterms:created>
  <cp:lastPrinted>2012-02-29T07:40:00Z</cp:lastPrinted>
  <dcterms:modified xsi:type="dcterms:W3CDTF">2026-08-18T11:03:53Z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2052-12.8.2.21555</vt:lpwstr>
  </property>
  <property fmtid="{D5CDD505-2E9C-101B-9397-08002B2CF9AE}" pid="3" name="ICV">
    <vt:lpwstr>114A6EF680AF4A0F9B5623562EB80D5E_12</vt:lpwstr>
  </property>
  <property fmtid="{D5CDD505-2E9C-101B-9397-08002B2CF9AE}" pid="4" name="CalculationRule">
    <vt:i4>0</vt:i4>
  </property>
</Properties>
</file>