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3年" sheetId="21" r:id="rId1"/>
  </sheets>
  <definedNames>
    <definedName name="_xlnm._FilterDatabase" localSheetId="0" hidden="1">'2023年'!$A$3:$D$657</definedName>
    <definedName name="_xlnm.Print_Titles" localSheetId="0">'2023年'!$3:$3</definedName>
  </definedNames>
  <calcPr calcId="144525"/>
</workbook>
</file>

<file path=xl/sharedStrings.xml><?xml version="1.0" encoding="utf-8"?>
<sst xmlns="http://schemas.openxmlformats.org/spreadsheetml/2006/main" count="864" uniqueCount="626">
  <si>
    <r>
      <rPr>
        <sz val="14"/>
        <color theme="1"/>
        <rFont val="黑体"/>
        <charset val="134"/>
      </rPr>
      <t>附件：</t>
    </r>
  </si>
  <si>
    <r>
      <rPr>
        <b/>
        <sz val="16"/>
        <rFont val="Times New Roman"/>
        <charset val="134"/>
      </rPr>
      <t>2023</t>
    </r>
    <r>
      <rPr>
        <b/>
        <sz val="16"/>
        <rFont val="方正书宋_GBK"/>
        <charset val="134"/>
      </rPr>
      <t>年普通高等教育专升本考试招生本、专科专业对应目录</t>
    </r>
  </si>
  <si>
    <r>
      <rPr>
        <sz val="11"/>
        <rFont val="宋体"/>
        <charset val="134"/>
      </rPr>
      <t>本科专业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代码</t>
    </r>
  </si>
  <si>
    <r>
      <rPr>
        <sz val="11"/>
        <rFont val="宋体"/>
        <charset val="134"/>
      </rPr>
      <t>本科专业名称</t>
    </r>
  </si>
  <si>
    <r>
      <rPr>
        <sz val="11"/>
        <rFont val="宋体"/>
        <charset val="134"/>
      </rPr>
      <t>（高职）专科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专业代码</t>
    </r>
  </si>
  <si>
    <r>
      <rPr>
        <sz val="11"/>
        <rFont val="宋体"/>
        <charset val="134"/>
      </rPr>
      <t>（高职）专科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专业名称</t>
    </r>
  </si>
  <si>
    <t>020301k</t>
  </si>
  <si>
    <r>
      <rPr>
        <sz val="11"/>
        <rFont val="宋体"/>
        <charset val="134"/>
      </rPr>
      <t>金融学</t>
    </r>
  </si>
  <si>
    <t>金融管理</t>
  </si>
  <si>
    <r>
      <rPr>
        <sz val="11"/>
        <rFont val="宋体"/>
        <charset val="134"/>
      </rPr>
      <t>证券与期货</t>
    </r>
  </si>
  <si>
    <t>信托与租赁</t>
  </si>
  <si>
    <r>
      <rPr>
        <sz val="11"/>
        <rFont val="宋体"/>
        <charset val="134"/>
      </rPr>
      <t>投资与理财</t>
    </r>
  </si>
  <si>
    <r>
      <rPr>
        <sz val="11"/>
        <rFont val="宋体"/>
        <charset val="134"/>
      </rPr>
      <t>保险</t>
    </r>
  </si>
  <si>
    <r>
      <rPr>
        <sz val="11"/>
        <rFont val="宋体"/>
        <charset val="134"/>
      </rPr>
      <t>互联网金融</t>
    </r>
  </si>
  <si>
    <t>030101k</t>
  </si>
  <si>
    <t>法学</t>
  </si>
  <si>
    <r>
      <rPr>
        <sz val="11"/>
        <rFont val="宋体"/>
        <charset val="134"/>
      </rPr>
      <t>司法助理</t>
    </r>
  </si>
  <si>
    <r>
      <rPr>
        <sz val="11"/>
        <rFont val="宋体"/>
        <charset val="134"/>
      </rPr>
      <t>法律文秘</t>
    </r>
  </si>
  <si>
    <r>
      <rPr>
        <sz val="11"/>
        <rFont val="宋体"/>
        <charset val="134"/>
      </rPr>
      <t>法律事务</t>
    </r>
  </si>
  <si>
    <t>680101K</t>
  </si>
  <si>
    <r>
      <rPr>
        <sz val="11"/>
        <rFont val="宋体"/>
        <charset val="134"/>
      </rPr>
      <t>治安管理</t>
    </r>
  </si>
  <si>
    <t>680603K</t>
  </si>
  <si>
    <t>行政执行</t>
  </si>
  <si>
    <t>680402K</t>
  </si>
  <si>
    <r>
      <rPr>
        <sz val="11"/>
        <rFont val="宋体"/>
        <charset val="134"/>
      </rPr>
      <t>国内安全保卫</t>
    </r>
  </si>
  <si>
    <t>680601K</t>
  </si>
  <si>
    <r>
      <rPr>
        <sz val="11"/>
        <rFont val="宋体"/>
        <charset val="134"/>
      </rPr>
      <t>刑事执行</t>
    </r>
  </si>
  <si>
    <t>680604K</t>
  </si>
  <si>
    <r>
      <rPr>
        <sz val="11"/>
        <rFont val="宋体"/>
        <charset val="134"/>
      </rPr>
      <t>司法警务</t>
    </r>
  </si>
  <si>
    <r>
      <rPr>
        <sz val="11"/>
        <rFont val="宋体"/>
        <charset val="134"/>
      </rPr>
      <t>民事执行</t>
    </r>
  </si>
  <si>
    <r>
      <rPr>
        <sz val="11"/>
        <rFont val="宋体"/>
        <charset val="134"/>
      </rPr>
      <t>社区矫正</t>
    </r>
  </si>
  <si>
    <t>680701K</t>
  </si>
  <si>
    <r>
      <rPr>
        <sz val="11"/>
        <rFont val="宋体"/>
        <charset val="134"/>
      </rPr>
      <t>刑事侦查技术</t>
    </r>
  </si>
  <si>
    <t>680706K</t>
  </si>
  <si>
    <t>罪犯心理测量与矫正技术</t>
  </si>
  <si>
    <t>030302</t>
  </si>
  <si>
    <r>
      <rPr>
        <sz val="11"/>
        <rFont val="宋体"/>
        <charset val="134"/>
      </rPr>
      <t>社会工作</t>
    </r>
  </si>
  <si>
    <t>健康管理</t>
  </si>
  <si>
    <r>
      <rPr>
        <sz val="11"/>
        <rFont val="宋体"/>
        <charset val="134"/>
      </rPr>
      <t>青少年工作与管理</t>
    </r>
  </si>
  <si>
    <r>
      <rPr>
        <sz val="11"/>
        <rFont val="宋体"/>
        <charset val="134"/>
      </rPr>
      <t>社区管理与服务</t>
    </r>
  </si>
  <si>
    <r>
      <rPr>
        <sz val="11"/>
        <rFont val="宋体"/>
        <charset val="134"/>
      </rPr>
      <t>民政管理</t>
    </r>
  </si>
  <si>
    <t>老年服务与管理</t>
  </si>
  <si>
    <t>家政服务与管理</t>
  </si>
  <si>
    <t>030503</t>
  </si>
  <si>
    <r>
      <rPr>
        <sz val="11"/>
        <rFont val="宋体"/>
        <charset val="134"/>
      </rPr>
      <t>思想政治教育</t>
    </r>
  </si>
  <si>
    <t>670115K</t>
  </si>
  <si>
    <t>030601K</t>
  </si>
  <si>
    <r>
      <rPr>
        <sz val="11"/>
        <rFont val="宋体"/>
        <charset val="134"/>
      </rPr>
      <t>治安学</t>
    </r>
  </si>
  <si>
    <t>治安管理</t>
  </si>
  <si>
    <t>680401K</t>
  </si>
  <si>
    <t>刑事侦查</t>
  </si>
  <si>
    <t>030602K</t>
  </si>
  <si>
    <r>
      <rPr>
        <sz val="11"/>
        <rFont val="宋体"/>
        <charset val="134"/>
      </rPr>
      <t>侦查学</t>
    </r>
  </si>
  <si>
    <r>
      <rPr>
        <sz val="11"/>
        <rFont val="宋体"/>
        <charset val="134"/>
      </rPr>
      <t>刑事侦查</t>
    </r>
  </si>
  <si>
    <t>030103T</t>
  </si>
  <si>
    <t>监狱学</t>
  </si>
  <si>
    <t>安全防范技术</t>
  </si>
  <si>
    <t>040104</t>
  </si>
  <si>
    <r>
      <rPr>
        <sz val="11"/>
        <rFont val="宋体"/>
        <charset val="134"/>
      </rPr>
      <t>教育技术学</t>
    </r>
  </si>
  <si>
    <t>670120K</t>
  </si>
  <si>
    <r>
      <rPr>
        <sz val="11"/>
        <rFont val="宋体"/>
        <charset val="134"/>
      </rPr>
      <t>现代教育技术</t>
    </r>
  </si>
  <si>
    <t>040106</t>
  </si>
  <si>
    <r>
      <rPr>
        <sz val="11"/>
        <rFont val="宋体"/>
        <charset val="134"/>
      </rPr>
      <t>学前教育</t>
    </r>
  </si>
  <si>
    <t>670101K</t>
  </si>
  <si>
    <t>早期教育</t>
  </si>
  <si>
    <t>670102K</t>
  </si>
  <si>
    <t>学前教育</t>
  </si>
  <si>
    <t>幼儿发展与健康管理</t>
  </si>
  <si>
    <t>040107</t>
  </si>
  <si>
    <r>
      <rPr>
        <sz val="11"/>
        <rFont val="宋体"/>
        <charset val="134"/>
      </rPr>
      <t>小学教育</t>
    </r>
  </si>
  <si>
    <t>670103K</t>
  </si>
  <si>
    <t>670104K</t>
  </si>
  <si>
    <r>
      <rPr>
        <sz val="11"/>
        <rFont val="宋体"/>
        <charset val="134"/>
      </rPr>
      <t>语文教育</t>
    </r>
  </si>
  <si>
    <t>670105K</t>
  </si>
  <si>
    <r>
      <rPr>
        <sz val="11"/>
        <rFont val="宋体"/>
        <charset val="134"/>
      </rPr>
      <t>数学教育</t>
    </r>
  </si>
  <si>
    <t>670106K</t>
  </si>
  <si>
    <r>
      <rPr>
        <sz val="11"/>
        <rFont val="宋体"/>
        <charset val="134"/>
      </rPr>
      <t>英语教育</t>
    </r>
  </si>
  <si>
    <t>670107K</t>
  </si>
  <si>
    <r>
      <rPr>
        <sz val="11"/>
        <rFont val="宋体"/>
        <charset val="134"/>
      </rPr>
      <t>物理教育</t>
    </r>
  </si>
  <si>
    <t>670108K</t>
  </si>
  <si>
    <r>
      <rPr>
        <sz val="11"/>
        <rFont val="宋体"/>
        <charset val="134"/>
      </rPr>
      <t>化学教育</t>
    </r>
  </si>
  <si>
    <t>670109K</t>
  </si>
  <si>
    <r>
      <rPr>
        <sz val="11"/>
        <rFont val="宋体"/>
        <charset val="134"/>
      </rPr>
      <t>生物教育</t>
    </r>
  </si>
  <si>
    <t>670110K</t>
  </si>
  <si>
    <r>
      <rPr>
        <sz val="11"/>
        <rFont val="宋体"/>
        <charset val="134"/>
      </rPr>
      <t>历史教育</t>
    </r>
  </si>
  <si>
    <t>670111K</t>
  </si>
  <si>
    <r>
      <rPr>
        <sz val="11"/>
        <rFont val="宋体"/>
        <charset val="134"/>
      </rPr>
      <t>地理教育</t>
    </r>
  </si>
  <si>
    <t>670112K</t>
  </si>
  <si>
    <r>
      <rPr>
        <sz val="11"/>
        <rFont val="宋体"/>
        <charset val="134"/>
      </rPr>
      <t>音乐教育</t>
    </r>
  </si>
  <si>
    <t>670113K</t>
  </si>
  <si>
    <r>
      <rPr>
        <sz val="11"/>
        <rFont val="宋体"/>
        <charset val="134"/>
      </rPr>
      <t>美术教育</t>
    </r>
  </si>
  <si>
    <t>670114K</t>
  </si>
  <si>
    <r>
      <rPr>
        <sz val="11"/>
        <rFont val="宋体"/>
        <charset val="134"/>
      </rPr>
      <t>体育教育</t>
    </r>
  </si>
  <si>
    <t>670117K</t>
  </si>
  <si>
    <r>
      <rPr>
        <sz val="11"/>
        <rFont val="宋体"/>
        <charset val="134"/>
      </rPr>
      <t>艺术教育</t>
    </r>
  </si>
  <si>
    <t>670119K</t>
  </si>
  <si>
    <r>
      <rPr>
        <sz val="11"/>
        <rFont val="宋体"/>
        <charset val="134"/>
      </rPr>
      <t>科学教育</t>
    </r>
  </si>
  <si>
    <t>670121K</t>
  </si>
  <si>
    <r>
      <rPr>
        <sz val="11"/>
        <rFont val="宋体"/>
        <charset val="134"/>
      </rPr>
      <t>心理健康教育</t>
    </r>
  </si>
  <si>
    <r>
      <rPr>
        <sz val="11"/>
        <rFont val="宋体"/>
        <charset val="134"/>
      </rPr>
      <t>心理咨询</t>
    </r>
  </si>
  <si>
    <t>040108</t>
  </si>
  <si>
    <r>
      <rPr>
        <sz val="11"/>
        <rFont val="宋体"/>
        <charset val="134"/>
      </rPr>
      <t>特殊教育</t>
    </r>
  </si>
  <si>
    <t>670118K</t>
  </si>
  <si>
    <t>特殊教育</t>
  </si>
  <si>
    <r>
      <rPr>
        <sz val="11"/>
        <rFont val="宋体"/>
        <charset val="134"/>
      </rPr>
      <t>康复治疗技术</t>
    </r>
  </si>
  <si>
    <r>
      <rPr>
        <sz val="11"/>
        <rFont val="宋体"/>
        <charset val="134"/>
      </rPr>
      <t>幼儿发展与健康管理</t>
    </r>
  </si>
  <si>
    <t>040201</t>
  </si>
  <si>
    <r>
      <rPr>
        <sz val="11"/>
        <rFont val="宋体"/>
        <charset val="134"/>
      </rPr>
      <t>电子竞技运动与管理</t>
    </r>
  </si>
  <si>
    <r>
      <rPr>
        <sz val="11"/>
        <rFont val="宋体"/>
        <charset val="134"/>
      </rPr>
      <t>体育保健与康复</t>
    </r>
  </si>
  <si>
    <r>
      <rPr>
        <sz val="11"/>
        <rFont val="宋体"/>
        <charset val="134"/>
      </rPr>
      <t>运动训练</t>
    </r>
  </si>
  <si>
    <r>
      <rPr>
        <sz val="11"/>
        <rFont val="宋体"/>
        <charset val="134"/>
      </rPr>
      <t>社会体育</t>
    </r>
  </si>
  <si>
    <t>050101</t>
  </si>
  <si>
    <r>
      <rPr>
        <sz val="11"/>
        <rFont val="宋体"/>
        <charset val="134"/>
      </rPr>
      <t>汉语言文学</t>
    </r>
  </si>
  <si>
    <r>
      <rPr>
        <sz val="11"/>
        <rFont val="宋体"/>
        <charset val="134"/>
      </rPr>
      <t>汉语</t>
    </r>
  </si>
  <si>
    <t>050103</t>
  </si>
  <si>
    <t>汉语国际教育</t>
  </si>
  <si>
    <t>050107T</t>
  </si>
  <si>
    <t>秘书学</t>
  </si>
  <si>
    <r>
      <rPr>
        <sz val="11"/>
        <rFont val="宋体"/>
        <charset val="134"/>
      </rPr>
      <t>文秘</t>
    </r>
  </si>
  <si>
    <t>050201</t>
  </si>
  <si>
    <t>英语</t>
  </si>
  <si>
    <r>
      <rPr>
        <sz val="11"/>
        <rFont val="宋体"/>
        <charset val="134"/>
      </rPr>
      <t>商务英语</t>
    </r>
  </si>
  <si>
    <r>
      <rPr>
        <sz val="11"/>
        <rFont val="宋体"/>
        <charset val="134"/>
      </rPr>
      <t>应用英语</t>
    </r>
  </si>
  <si>
    <r>
      <rPr>
        <sz val="11"/>
        <rFont val="宋体"/>
        <charset val="134"/>
      </rPr>
      <t>旅游英语</t>
    </r>
  </si>
  <si>
    <t>050262</t>
  </si>
  <si>
    <t>050301</t>
  </si>
  <si>
    <t>新闻学</t>
  </si>
  <si>
    <t>网络新闻与传播</t>
  </si>
  <si>
    <t>新闻采编与制作</t>
  </si>
  <si>
    <r>
      <rPr>
        <sz val="11"/>
        <rFont val="宋体"/>
        <charset val="134"/>
      </rPr>
      <t>广播影视节目制作</t>
    </r>
  </si>
  <si>
    <r>
      <rPr>
        <sz val="11"/>
        <rFont val="宋体"/>
        <charset val="134"/>
      </rPr>
      <t>传播与策划</t>
    </r>
  </si>
  <si>
    <t>070101</t>
  </si>
  <si>
    <t>数学与应用数学</t>
  </si>
  <si>
    <t>070201</t>
  </si>
  <si>
    <r>
      <rPr>
        <sz val="11"/>
        <rFont val="宋体"/>
        <charset val="134"/>
      </rPr>
      <t>物理学</t>
    </r>
  </si>
  <si>
    <t>070302</t>
  </si>
  <si>
    <t>应用化学</t>
  </si>
  <si>
    <r>
      <rPr>
        <sz val="11"/>
        <rFont val="宋体"/>
        <charset val="134"/>
      </rPr>
      <t>油田化学应用技术</t>
    </r>
  </si>
  <si>
    <r>
      <rPr>
        <sz val="11"/>
        <rFont val="宋体"/>
        <charset val="134"/>
      </rPr>
      <t>石油工程技术</t>
    </r>
  </si>
  <si>
    <r>
      <rPr>
        <sz val="11"/>
        <rFont val="宋体"/>
        <charset val="134"/>
      </rPr>
      <t>环境监测与控制技术</t>
    </r>
  </si>
  <si>
    <t>石油化工技术</t>
  </si>
  <si>
    <r>
      <rPr>
        <sz val="11"/>
        <rFont val="宋体"/>
        <charset val="134"/>
      </rPr>
      <t>工业分析技术</t>
    </r>
  </si>
  <si>
    <r>
      <rPr>
        <sz val="11"/>
        <rFont val="宋体"/>
        <charset val="134"/>
      </rPr>
      <t>应用化工技术</t>
    </r>
  </si>
  <si>
    <t>070504</t>
  </si>
  <si>
    <t>地理信息科学</t>
  </si>
  <si>
    <r>
      <rPr>
        <sz val="11"/>
        <rFont val="宋体"/>
        <charset val="134"/>
      </rPr>
      <t>工程测量技术</t>
    </r>
  </si>
  <si>
    <r>
      <rPr>
        <sz val="11"/>
        <rFont val="宋体"/>
        <charset val="134"/>
      </rPr>
      <t>测绘工程技术</t>
    </r>
  </si>
  <si>
    <t>071002</t>
  </si>
  <si>
    <r>
      <rPr>
        <sz val="11"/>
        <rFont val="宋体"/>
        <charset val="134"/>
      </rPr>
      <t>生物技术</t>
    </r>
  </si>
  <si>
    <r>
      <rPr>
        <sz val="11"/>
        <rFont val="宋体"/>
        <charset val="134"/>
      </rPr>
      <t>生物质能应用技术</t>
    </r>
  </si>
  <si>
    <r>
      <rPr>
        <sz val="11"/>
        <rFont val="宋体"/>
        <charset val="134"/>
      </rPr>
      <t>食品生物技术</t>
    </r>
  </si>
  <si>
    <r>
      <rPr>
        <sz val="11"/>
        <rFont val="宋体"/>
        <charset val="134"/>
      </rPr>
      <t>化工生物技术</t>
    </r>
  </si>
  <si>
    <t>食品加工技术</t>
  </si>
  <si>
    <t>食品营养与检测</t>
  </si>
  <si>
    <t>080204</t>
  </si>
  <si>
    <r>
      <rPr>
        <sz val="11"/>
        <rFont val="宋体"/>
        <charset val="134"/>
      </rPr>
      <t>机械电子工程</t>
    </r>
  </si>
  <si>
    <r>
      <rPr>
        <sz val="11"/>
        <rFont val="宋体"/>
        <charset val="134"/>
      </rPr>
      <t>机电设备维修与管理</t>
    </r>
  </si>
  <si>
    <r>
      <rPr>
        <sz val="11"/>
        <rFont val="宋体"/>
        <charset val="134"/>
      </rPr>
      <t>机电一体化技术</t>
    </r>
  </si>
  <si>
    <r>
      <rPr>
        <sz val="11"/>
        <rFont val="宋体"/>
        <charset val="134"/>
      </rPr>
      <t>电梯工程技术</t>
    </r>
  </si>
  <si>
    <r>
      <rPr>
        <sz val="11"/>
        <rFont val="宋体"/>
        <charset val="134"/>
      </rPr>
      <t>工业机器人技术</t>
    </r>
  </si>
  <si>
    <r>
      <rPr>
        <sz val="11"/>
        <rFont val="宋体"/>
        <charset val="134"/>
      </rPr>
      <t>飞行器维修技术</t>
    </r>
  </si>
  <si>
    <r>
      <rPr>
        <sz val="11"/>
        <rFont val="宋体"/>
        <charset val="134"/>
      </rPr>
      <t>无人机应用技术</t>
    </r>
  </si>
  <si>
    <r>
      <rPr>
        <sz val="11"/>
        <rFont val="宋体"/>
        <charset val="134"/>
      </rPr>
      <t>新能源汽车技术</t>
    </r>
  </si>
  <si>
    <r>
      <rPr>
        <sz val="11"/>
        <rFont val="宋体"/>
        <charset val="134"/>
      </rPr>
      <t>工程机械运用技术</t>
    </r>
  </si>
  <si>
    <r>
      <rPr>
        <sz val="11"/>
        <rFont val="宋体"/>
        <charset val="134"/>
      </rPr>
      <t>新能源汽车运用与维修</t>
    </r>
  </si>
  <si>
    <r>
      <rPr>
        <sz val="11"/>
        <rFont val="宋体"/>
        <charset val="134"/>
      </rPr>
      <t>飞机机电设备维修</t>
    </r>
  </si>
  <si>
    <r>
      <rPr>
        <sz val="11"/>
        <rFont val="宋体"/>
        <charset val="134"/>
      </rPr>
      <t>城市轨道交通机电技术</t>
    </r>
  </si>
  <si>
    <t>080202</t>
  </si>
  <si>
    <r>
      <rPr>
        <sz val="11"/>
        <rFont val="宋体"/>
        <charset val="134"/>
      </rPr>
      <t>机械设计制造及其自动化</t>
    </r>
  </si>
  <si>
    <r>
      <rPr>
        <sz val="11"/>
        <rFont val="宋体"/>
        <charset val="134"/>
      </rPr>
      <t>机械设计与制造</t>
    </r>
  </si>
  <si>
    <r>
      <rPr>
        <sz val="11"/>
        <rFont val="宋体"/>
        <charset val="134"/>
      </rPr>
      <t>机械制造与自动化</t>
    </r>
  </si>
  <si>
    <r>
      <rPr>
        <sz val="11"/>
        <rFont val="宋体"/>
        <charset val="134"/>
      </rPr>
      <t>数控技术</t>
    </r>
  </si>
  <si>
    <r>
      <rPr>
        <sz val="11"/>
        <rFont val="宋体"/>
        <charset val="134"/>
      </rPr>
      <t>机械装备制造技术</t>
    </r>
  </si>
  <si>
    <r>
      <rPr>
        <sz val="11"/>
        <rFont val="宋体"/>
        <charset val="134"/>
      </rPr>
      <t>自动化生产设备应用</t>
    </r>
  </si>
  <si>
    <r>
      <rPr>
        <sz val="11"/>
        <rFont val="宋体"/>
        <charset val="134"/>
      </rPr>
      <t>新能源装备技术</t>
    </r>
  </si>
  <si>
    <r>
      <rPr>
        <sz val="11"/>
        <rFont val="宋体"/>
        <charset val="134"/>
      </rPr>
      <t>工业过程自动化技术</t>
    </r>
  </si>
  <si>
    <r>
      <rPr>
        <sz val="11"/>
        <rFont val="宋体"/>
        <charset val="134"/>
      </rPr>
      <t>汽车制造与装配技术</t>
    </r>
  </si>
  <si>
    <r>
      <rPr>
        <sz val="11"/>
        <rFont val="宋体"/>
        <charset val="134"/>
      </rPr>
      <t>汽车检测与维修技术</t>
    </r>
  </si>
  <si>
    <r>
      <rPr>
        <sz val="11"/>
        <rFont val="宋体"/>
        <charset val="134"/>
      </rPr>
      <t>汽车改装技术</t>
    </r>
  </si>
  <si>
    <r>
      <rPr>
        <sz val="11"/>
        <rFont val="宋体"/>
        <charset val="134"/>
      </rPr>
      <t>焊接技术与自动化</t>
    </r>
  </si>
  <si>
    <r>
      <rPr>
        <sz val="11"/>
        <rFont val="宋体"/>
        <charset val="134"/>
      </rPr>
      <t>化工装备技术</t>
    </r>
  </si>
  <si>
    <r>
      <rPr>
        <sz val="11"/>
        <rFont val="宋体"/>
        <charset val="134"/>
      </rPr>
      <t>纺织机电技术</t>
    </r>
  </si>
  <si>
    <r>
      <rPr>
        <sz val="11"/>
        <rFont val="宋体"/>
        <charset val="134"/>
      </rPr>
      <t>农业装备应用技术</t>
    </r>
  </si>
  <si>
    <r>
      <rPr>
        <sz val="11"/>
        <rFont val="宋体"/>
        <charset val="134"/>
      </rPr>
      <t>铁道机车</t>
    </r>
  </si>
  <si>
    <r>
      <rPr>
        <sz val="11"/>
        <rFont val="宋体"/>
        <charset val="134"/>
      </rPr>
      <t>铁道车辆</t>
    </r>
  </si>
  <si>
    <r>
      <rPr>
        <sz val="11"/>
        <rFont val="宋体"/>
        <charset val="134"/>
      </rPr>
      <t>汽车运用与维修技术</t>
    </r>
  </si>
  <si>
    <r>
      <rPr>
        <sz val="11"/>
        <rFont val="宋体"/>
        <charset val="134"/>
      </rPr>
      <t>汽车车身维修技术</t>
    </r>
  </si>
  <si>
    <r>
      <rPr>
        <sz val="11"/>
        <rFont val="宋体"/>
        <charset val="134"/>
      </rPr>
      <t>城市轨道交通车辆技术</t>
    </r>
  </si>
  <si>
    <t>080401</t>
  </si>
  <si>
    <r>
      <rPr>
        <sz val="11"/>
        <rFont val="宋体"/>
        <charset val="134"/>
      </rPr>
      <t>材料科学与工程</t>
    </r>
  </si>
  <si>
    <r>
      <rPr>
        <sz val="11"/>
        <rFont val="宋体"/>
        <charset val="134"/>
      </rPr>
      <t>黑色冶金技术</t>
    </r>
  </si>
  <si>
    <r>
      <rPr>
        <sz val="11"/>
        <rFont val="宋体"/>
        <charset val="134"/>
      </rPr>
      <t>有色冶金技术</t>
    </r>
  </si>
  <si>
    <r>
      <rPr>
        <sz val="11"/>
        <rFont val="宋体"/>
        <charset val="134"/>
      </rPr>
      <t>材料工程技术</t>
    </r>
  </si>
  <si>
    <r>
      <rPr>
        <sz val="11"/>
        <rFont val="宋体"/>
        <charset val="134"/>
      </rPr>
      <t>高分子材料工程技术</t>
    </r>
  </si>
  <si>
    <r>
      <rPr>
        <sz val="11"/>
        <rFont val="宋体"/>
        <charset val="134"/>
      </rPr>
      <t>建筑材料检测技术</t>
    </r>
  </si>
  <si>
    <r>
      <rPr>
        <sz val="11"/>
        <color theme="1"/>
        <rFont val="宋体"/>
        <charset val="134"/>
      </rPr>
      <t>材料成型与控制技术</t>
    </r>
  </si>
  <si>
    <t>080501</t>
  </si>
  <si>
    <t>能源与动力工程</t>
  </si>
  <si>
    <r>
      <rPr>
        <sz val="11"/>
        <rFont val="宋体"/>
        <charset val="134"/>
      </rPr>
      <t>电厂热能动力装置</t>
    </r>
  </si>
  <si>
    <r>
      <rPr>
        <sz val="11"/>
        <rFont val="宋体"/>
        <charset val="134"/>
      </rPr>
      <t>城市热能应用技术</t>
    </r>
  </si>
  <si>
    <r>
      <rPr>
        <sz val="11"/>
        <rFont val="宋体"/>
        <charset val="134"/>
      </rPr>
      <t>工业节能技术</t>
    </r>
  </si>
  <si>
    <r>
      <rPr>
        <sz val="11"/>
        <rFont val="宋体"/>
        <charset val="134"/>
      </rPr>
      <t>动车组检修技术</t>
    </r>
  </si>
  <si>
    <t>080601</t>
  </si>
  <si>
    <r>
      <rPr>
        <sz val="11"/>
        <rFont val="宋体"/>
        <charset val="134"/>
      </rPr>
      <t>电气工程及其自动化</t>
    </r>
  </si>
  <si>
    <r>
      <rPr>
        <sz val="11"/>
        <rFont val="宋体"/>
        <charset val="134"/>
      </rPr>
      <t>发电厂及电力系统</t>
    </r>
  </si>
  <si>
    <r>
      <rPr>
        <sz val="11"/>
        <rFont val="宋体"/>
        <charset val="134"/>
      </rPr>
      <t>供用电技术</t>
    </r>
  </si>
  <si>
    <r>
      <rPr>
        <sz val="11"/>
        <rFont val="宋体"/>
        <charset val="134"/>
      </rPr>
      <t>电力系统自动化技术</t>
    </r>
  </si>
  <si>
    <r>
      <rPr>
        <sz val="11"/>
        <rFont val="宋体"/>
        <charset val="134"/>
      </rPr>
      <t>电力系统继电保护与自动化技术</t>
    </r>
  </si>
  <si>
    <t>水电站机电设备与自动化</t>
  </si>
  <si>
    <r>
      <rPr>
        <sz val="11"/>
        <rFont val="宋体"/>
        <charset val="134"/>
      </rPr>
      <t>电气自动化技术</t>
    </r>
  </si>
  <si>
    <r>
      <rPr>
        <sz val="11"/>
        <rFont val="宋体"/>
        <charset val="134"/>
      </rPr>
      <t>铁道机车车辆制造与维护</t>
    </r>
  </si>
  <si>
    <r>
      <rPr>
        <sz val="11"/>
        <rFont val="宋体"/>
        <charset val="134"/>
      </rPr>
      <t>汽车电子技术</t>
    </r>
  </si>
  <si>
    <r>
      <rPr>
        <sz val="11"/>
        <rFont val="宋体"/>
        <charset val="134"/>
      </rPr>
      <t>铁道供电技术</t>
    </r>
  </si>
  <si>
    <r>
      <rPr>
        <sz val="11"/>
        <rFont val="宋体"/>
        <charset val="134"/>
      </rPr>
      <t>铁道信号自动控制</t>
    </r>
  </si>
  <si>
    <r>
      <rPr>
        <sz val="11"/>
        <rFont val="宋体"/>
        <charset val="134"/>
      </rPr>
      <t>高铁综合维修技术</t>
    </r>
  </si>
  <si>
    <r>
      <rPr>
        <sz val="11"/>
        <rFont val="宋体"/>
        <charset val="134"/>
      </rPr>
      <t>城市轨道交通供配电技术</t>
    </r>
  </si>
  <si>
    <r>
      <rPr>
        <sz val="11"/>
        <rFont val="宋体"/>
        <charset val="134"/>
      </rPr>
      <t>应用电子技术</t>
    </r>
  </si>
  <si>
    <r>
      <rPr>
        <sz val="11"/>
        <rFont val="宋体"/>
        <charset val="134"/>
      </rPr>
      <t>电子测量技术与仪器</t>
    </r>
  </si>
  <si>
    <t>080701</t>
  </si>
  <si>
    <t>电子信息工程</t>
  </si>
  <si>
    <r>
      <rPr>
        <sz val="11"/>
        <rFont val="宋体"/>
        <charset val="134"/>
      </rPr>
      <t>智能控制技术</t>
    </r>
  </si>
  <si>
    <r>
      <rPr>
        <sz val="11"/>
        <rFont val="方正书宋_GBK"/>
        <charset val="134"/>
      </rPr>
      <t>飞机电子设备维修</t>
    </r>
  </si>
  <si>
    <r>
      <rPr>
        <sz val="11"/>
        <rFont val="宋体"/>
        <charset val="134"/>
      </rPr>
      <t>城市轨道交通通信信号技术</t>
    </r>
  </si>
  <si>
    <r>
      <rPr>
        <sz val="11"/>
        <rFont val="宋体"/>
        <charset val="134"/>
      </rPr>
      <t>电子信息工程技术</t>
    </r>
  </si>
  <si>
    <t>汽车智能技术</t>
  </si>
  <si>
    <r>
      <rPr>
        <sz val="11"/>
        <rFont val="宋体"/>
        <charset val="134"/>
      </rPr>
      <t>移动互联应用技术</t>
    </r>
  </si>
  <si>
    <r>
      <rPr>
        <sz val="11"/>
        <rFont val="宋体"/>
        <charset val="134"/>
      </rPr>
      <t>物联网应用技术</t>
    </r>
  </si>
  <si>
    <r>
      <rPr>
        <sz val="11"/>
        <rFont val="宋体"/>
        <charset val="134"/>
      </rPr>
      <t>移动通信技术</t>
    </r>
  </si>
  <si>
    <t>080703</t>
  </si>
  <si>
    <t>通信工程</t>
  </si>
  <si>
    <r>
      <rPr>
        <sz val="11"/>
        <rFont val="宋体"/>
        <charset val="134"/>
      </rPr>
      <t>铁道通信与信息化技术</t>
    </r>
  </si>
  <si>
    <r>
      <rPr>
        <sz val="11"/>
        <rFont val="宋体"/>
        <charset val="134"/>
      </rPr>
      <t>通信技术</t>
    </r>
  </si>
  <si>
    <r>
      <rPr>
        <sz val="11"/>
        <rFont val="宋体"/>
        <charset val="134"/>
      </rPr>
      <t>通信系统运行管理</t>
    </r>
  </si>
  <si>
    <r>
      <rPr>
        <sz val="11"/>
        <rFont val="宋体"/>
        <charset val="134"/>
      </rPr>
      <t>光通信技术</t>
    </r>
  </si>
  <si>
    <t>080801</t>
  </si>
  <si>
    <t>自动化</t>
  </si>
  <si>
    <t>机械设计与制造</t>
  </si>
  <si>
    <r>
      <rPr>
        <sz val="11"/>
        <rFont val="方正书宋_GBK"/>
        <charset val="134"/>
      </rPr>
      <t>机械制造与自动化</t>
    </r>
  </si>
  <si>
    <r>
      <rPr>
        <sz val="11"/>
        <rFont val="方正书宋_GBK"/>
        <charset val="134"/>
      </rPr>
      <t>自动化生产设备应用</t>
    </r>
  </si>
  <si>
    <t>080901</t>
  </si>
  <si>
    <t>计算机科学与技术</t>
  </si>
  <si>
    <r>
      <rPr>
        <sz val="11"/>
        <rFont val="宋体"/>
        <charset val="134"/>
      </rPr>
      <t>计算机应用技术</t>
    </r>
  </si>
  <si>
    <r>
      <rPr>
        <sz val="11"/>
        <rFont val="宋体"/>
        <charset val="134"/>
      </rPr>
      <t>计算机网络技术</t>
    </r>
  </si>
  <si>
    <r>
      <rPr>
        <sz val="11"/>
        <rFont val="宋体"/>
        <charset val="134"/>
      </rPr>
      <t>计算机信息管理</t>
    </r>
  </si>
  <si>
    <r>
      <rPr>
        <sz val="11"/>
        <rFont val="宋体"/>
        <charset val="134"/>
      </rPr>
      <t>软件技术</t>
    </r>
  </si>
  <si>
    <r>
      <rPr>
        <sz val="11"/>
        <rFont val="宋体"/>
        <charset val="134"/>
      </rPr>
      <t>信息安全与管理</t>
    </r>
  </si>
  <si>
    <r>
      <rPr>
        <sz val="11"/>
        <rFont val="宋体"/>
        <charset val="134"/>
      </rPr>
      <t>移动应用开发</t>
    </r>
  </si>
  <si>
    <r>
      <rPr>
        <sz val="11"/>
        <rFont val="宋体"/>
        <charset val="134"/>
      </rPr>
      <t>云计算技术与应用</t>
    </r>
  </si>
  <si>
    <r>
      <rPr>
        <sz val="11"/>
        <rFont val="宋体"/>
        <charset val="134"/>
      </rPr>
      <t>电子商务技术</t>
    </r>
  </si>
  <si>
    <r>
      <rPr>
        <sz val="11"/>
        <rFont val="宋体"/>
        <charset val="134"/>
      </rPr>
      <t>大数据技术与应用</t>
    </r>
  </si>
  <si>
    <t>虚拟现实应用技术</t>
  </si>
  <si>
    <t>人工智能技术服务</t>
  </si>
  <si>
    <r>
      <rPr>
        <sz val="11"/>
        <rFont val="宋体"/>
        <charset val="134"/>
      </rPr>
      <t>移动商务</t>
    </r>
  </si>
  <si>
    <t>080903</t>
  </si>
  <si>
    <t>网络工程</t>
  </si>
  <si>
    <t>080905</t>
  </si>
  <si>
    <t>物联网工程</t>
  </si>
  <si>
    <r>
      <rPr>
        <sz val="11"/>
        <rFont val="宋体"/>
        <charset val="134"/>
      </rPr>
      <t>设施农业与装备</t>
    </r>
  </si>
  <si>
    <r>
      <rPr>
        <sz val="11"/>
        <rFont val="宋体"/>
        <charset val="134"/>
      </rPr>
      <t>智能交通技术运用</t>
    </r>
  </si>
  <si>
    <t>物联网工程技术</t>
  </si>
  <si>
    <t>080906</t>
  </si>
  <si>
    <t>数字媒体技术</t>
  </si>
  <si>
    <r>
      <rPr>
        <sz val="11"/>
        <color theme="1"/>
        <rFont val="宋体"/>
        <charset val="134"/>
      </rPr>
      <t>建筑动画与模型制作</t>
    </r>
  </si>
  <si>
    <r>
      <rPr>
        <sz val="11"/>
        <rFont val="宋体"/>
        <charset val="134"/>
      </rPr>
      <t>数字图文信息技术</t>
    </r>
  </si>
  <si>
    <r>
      <rPr>
        <sz val="11"/>
        <rFont val="宋体"/>
        <charset val="134"/>
      </rPr>
      <t>印刷媒体技术</t>
    </r>
  </si>
  <si>
    <r>
      <rPr>
        <sz val="11"/>
        <rFont val="宋体"/>
        <charset val="134"/>
      </rPr>
      <t>动漫制作技术</t>
    </r>
  </si>
  <si>
    <t>数字媒体应用技术</t>
  </si>
  <si>
    <t>081001</t>
  </si>
  <si>
    <t>土木工程</t>
  </si>
  <si>
    <r>
      <rPr>
        <sz val="11"/>
        <rFont val="宋体"/>
        <charset val="134"/>
      </rPr>
      <t>建筑设计</t>
    </r>
  </si>
  <si>
    <r>
      <rPr>
        <sz val="11"/>
        <rFont val="宋体"/>
        <charset val="134"/>
      </rPr>
      <t>建筑装饰工程技术</t>
    </r>
  </si>
  <si>
    <r>
      <rPr>
        <sz val="11"/>
        <rFont val="宋体"/>
        <charset val="134"/>
      </rPr>
      <t>园林工程技术</t>
    </r>
  </si>
  <si>
    <r>
      <rPr>
        <sz val="11"/>
        <rFont val="宋体"/>
        <charset val="134"/>
      </rPr>
      <t>城乡规划</t>
    </r>
  </si>
  <si>
    <r>
      <rPr>
        <sz val="11"/>
        <rFont val="宋体"/>
        <charset val="134"/>
      </rPr>
      <t>村镇建设与管理</t>
    </r>
  </si>
  <si>
    <r>
      <rPr>
        <sz val="11"/>
        <rFont val="宋体"/>
        <charset val="134"/>
      </rPr>
      <t>建筑工程技术</t>
    </r>
  </si>
  <si>
    <r>
      <rPr>
        <sz val="11"/>
        <rFont val="宋体"/>
        <charset val="134"/>
      </rPr>
      <t>道路桥梁工程技术</t>
    </r>
  </si>
  <si>
    <r>
      <rPr>
        <sz val="11"/>
        <rFont val="宋体"/>
        <charset val="134"/>
      </rPr>
      <t>土木工程检测技术</t>
    </r>
  </si>
  <si>
    <r>
      <rPr>
        <sz val="11"/>
        <rFont val="宋体"/>
        <charset val="134"/>
      </rPr>
      <t>建设工程管理</t>
    </r>
  </si>
  <si>
    <r>
      <rPr>
        <sz val="11"/>
        <rFont val="宋体"/>
        <charset val="134"/>
      </rPr>
      <t>工程造价</t>
    </r>
  </si>
  <si>
    <r>
      <rPr>
        <sz val="11"/>
        <rFont val="宋体"/>
        <charset val="134"/>
      </rPr>
      <t>建设项目信息化管理</t>
    </r>
  </si>
  <si>
    <r>
      <rPr>
        <sz val="11"/>
        <rFont val="宋体"/>
        <charset val="134"/>
      </rPr>
      <t>建设工程监理</t>
    </r>
  </si>
  <si>
    <r>
      <rPr>
        <sz val="11"/>
        <rFont val="宋体"/>
        <charset val="134"/>
      </rPr>
      <t>市政工程技术</t>
    </r>
  </si>
  <si>
    <r>
      <rPr>
        <sz val="11"/>
        <rFont val="宋体"/>
        <charset val="134"/>
      </rPr>
      <t>城市燃气工程技术</t>
    </r>
  </si>
  <si>
    <r>
      <rPr>
        <sz val="11"/>
        <rFont val="宋体"/>
        <charset val="134"/>
      </rPr>
      <t>给排水工程技术</t>
    </r>
  </si>
  <si>
    <r>
      <rPr>
        <sz val="11"/>
        <rFont val="宋体"/>
        <charset val="134"/>
      </rPr>
      <t>水利工程</t>
    </r>
  </si>
  <si>
    <r>
      <rPr>
        <sz val="11"/>
        <rFont val="宋体"/>
        <charset val="134"/>
      </rPr>
      <t>铁道工程技术</t>
    </r>
  </si>
  <si>
    <r>
      <rPr>
        <sz val="11"/>
        <rFont val="宋体"/>
        <charset val="134"/>
      </rPr>
      <t>高速铁道工程技术</t>
    </r>
  </si>
  <si>
    <t>高铁综合维修技术</t>
  </si>
  <si>
    <r>
      <rPr>
        <sz val="11"/>
        <rFont val="宋体"/>
        <charset val="134"/>
      </rPr>
      <t>城市轨道交通工程技术</t>
    </r>
  </si>
  <si>
    <t>081003</t>
  </si>
  <si>
    <t>给排水科学与工程</t>
  </si>
  <si>
    <r>
      <rPr>
        <sz val="11"/>
        <rFont val="宋体"/>
        <charset val="134"/>
      </rPr>
      <t>环境工程技术</t>
    </r>
  </si>
  <si>
    <r>
      <rPr>
        <sz val="11"/>
        <rFont val="宋体"/>
        <charset val="134"/>
      </rPr>
      <t>建筑设备工程技术</t>
    </r>
  </si>
  <si>
    <r>
      <rPr>
        <sz val="11"/>
        <rFont val="宋体"/>
        <charset val="134"/>
      </rPr>
      <t>供热通风与空调工程技术</t>
    </r>
  </si>
  <si>
    <r>
      <rPr>
        <sz val="11"/>
        <rFont val="宋体"/>
        <charset val="134"/>
      </rPr>
      <t>消防工程技术</t>
    </r>
  </si>
  <si>
    <t>081301</t>
  </si>
  <si>
    <t>化学工程与工艺</t>
  </si>
  <si>
    <r>
      <rPr>
        <sz val="11"/>
        <rFont val="宋体"/>
        <charset val="134"/>
      </rPr>
      <t>石油化工技术</t>
    </r>
  </si>
  <si>
    <t>化工装备技术</t>
  </si>
  <si>
    <r>
      <rPr>
        <sz val="11"/>
        <rFont val="宋体"/>
        <charset val="134"/>
      </rPr>
      <t>煤化工技术</t>
    </r>
  </si>
  <si>
    <t>0814031</t>
  </si>
  <si>
    <r>
      <rPr>
        <sz val="11"/>
        <rFont val="宋体"/>
        <charset val="134"/>
      </rPr>
      <t>资源勘查工程</t>
    </r>
  </si>
  <si>
    <r>
      <rPr>
        <sz val="11"/>
        <rFont val="宋体"/>
        <charset val="134"/>
      </rPr>
      <t>地球物理勘探技术</t>
    </r>
  </si>
  <si>
    <r>
      <rPr>
        <sz val="11"/>
        <rFont val="宋体"/>
        <charset val="134"/>
      </rPr>
      <t>油气地质勘探技术</t>
    </r>
  </si>
  <si>
    <r>
      <rPr>
        <sz val="11"/>
        <rFont val="宋体"/>
        <charset val="134"/>
      </rPr>
      <t>钻井技术</t>
    </r>
  </si>
  <si>
    <r>
      <rPr>
        <sz val="11"/>
        <rFont val="宋体"/>
        <charset val="134"/>
      </rPr>
      <t>油气开采技术</t>
    </r>
  </si>
  <si>
    <r>
      <rPr>
        <sz val="11"/>
        <rFont val="宋体"/>
        <charset val="134"/>
      </rPr>
      <t>油气储运技术</t>
    </r>
  </si>
  <si>
    <t>081801</t>
  </si>
  <si>
    <t>交通运输</t>
  </si>
  <si>
    <r>
      <rPr>
        <sz val="11"/>
        <rFont val="方正书宋_GBK"/>
        <charset val="134"/>
      </rPr>
      <t>飞行器维修技术</t>
    </r>
  </si>
  <si>
    <r>
      <rPr>
        <sz val="11"/>
        <rFont val="宋体"/>
        <charset val="134"/>
      </rPr>
      <t>铁道交通运营管理</t>
    </r>
  </si>
  <si>
    <r>
      <rPr>
        <sz val="11"/>
        <rFont val="宋体"/>
        <charset val="134"/>
      </rPr>
      <t>铁路物流管理</t>
    </r>
  </si>
  <si>
    <r>
      <rPr>
        <sz val="11"/>
        <rFont val="宋体"/>
        <charset val="134"/>
      </rPr>
      <t>高速铁路客运乘务</t>
    </r>
  </si>
  <si>
    <r>
      <rPr>
        <sz val="11"/>
        <rFont val="宋体"/>
        <charset val="134"/>
      </rPr>
      <t>道路运输与路政管理</t>
    </r>
  </si>
  <si>
    <r>
      <rPr>
        <sz val="11"/>
        <rFont val="宋体"/>
        <charset val="134"/>
      </rPr>
      <t>道路养护与管理</t>
    </r>
  </si>
  <si>
    <t>交通运营管理</t>
  </si>
  <si>
    <r>
      <rPr>
        <sz val="11"/>
        <rFont val="宋体"/>
        <charset val="134"/>
      </rPr>
      <t>水路运输与海事管理</t>
    </r>
  </si>
  <si>
    <r>
      <rPr>
        <sz val="11"/>
        <rFont val="宋体"/>
        <charset val="134"/>
      </rPr>
      <t>民航运输</t>
    </r>
  </si>
  <si>
    <r>
      <rPr>
        <sz val="11"/>
        <rFont val="宋体"/>
        <charset val="134"/>
      </rPr>
      <t>空中乘务</t>
    </r>
  </si>
  <si>
    <r>
      <rPr>
        <sz val="11"/>
        <rFont val="宋体"/>
        <charset val="134"/>
      </rPr>
      <t>城市轨道交通运营管理</t>
    </r>
  </si>
  <si>
    <t>081802</t>
  </si>
  <si>
    <r>
      <rPr>
        <sz val="11"/>
        <rFont val="宋体"/>
        <charset val="134"/>
      </rPr>
      <t>交通工程</t>
    </r>
  </si>
  <si>
    <r>
      <rPr>
        <sz val="11"/>
        <rFont val="宋体"/>
        <charset val="134"/>
      </rPr>
      <t>民航安全技术管理</t>
    </r>
  </si>
  <si>
    <t>082305</t>
  </si>
  <si>
    <t>农业水利工程</t>
  </si>
  <si>
    <r>
      <rPr>
        <sz val="11"/>
        <rFont val="宋体"/>
        <charset val="134"/>
      </rPr>
      <t>水利水电工程技术</t>
    </r>
  </si>
  <si>
    <t>水利水电工程管理</t>
  </si>
  <si>
    <r>
      <rPr>
        <sz val="11"/>
        <rFont val="宋体"/>
        <charset val="134"/>
      </rPr>
      <t>机电排灌工程技术</t>
    </r>
  </si>
  <si>
    <t>082502</t>
  </si>
  <si>
    <r>
      <rPr>
        <sz val="11"/>
        <rFont val="宋体"/>
        <charset val="134"/>
      </rPr>
      <t>环境工程</t>
    </r>
  </si>
  <si>
    <r>
      <rPr>
        <sz val="11"/>
        <rFont val="宋体"/>
        <charset val="134"/>
      </rPr>
      <t>工程地质勘查</t>
    </r>
  </si>
  <si>
    <r>
      <rPr>
        <sz val="11"/>
        <rFont val="宋体"/>
        <charset val="134"/>
      </rPr>
      <t>岩土工程技术</t>
    </r>
  </si>
  <si>
    <t>082503</t>
  </si>
  <si>
    <r>
      <rPr>
        <sz val="11"/>
        <rFont val="宋体"/>
        <charset val="134"/>
      </rPr>
      <t>环境科学</t>
    </r>
  </si>
  <si>
    <r>
      <rPr>
        <sz val="11"/>
        <rFont val="宋体"/>
        <charset val="134"/>
      </rPr>
      <t>环境评价与咨询服务</t>
    </r>
  </si>
  <si>
    <t>082701</t>
  </si>
  <si>
    <r>
      <rPr>
        <sz val="11"/>
        <rFont val="宋体"/>
        <charset val="134"/>
      </rPr>
      <t>食品科学与工程</t>
    </r>
  </si>
  <si>
    <r>
      <rPr>
        <sz val="11"/>
        <rFont val="宋体"/>
        <charset val="134"/>
      </rPr>
      <t>食品加工技术</t>
    </r>
  </si>
  <si>
    <r>
      <rPr>
        <sz val="11"/>
        <rFont val="宋体"/>
        <charset val="134"/>
      </rPr>
      <t>烹调工艺与营养</t>
    </r>
  </si>
  <si>
    <t>中西面点工艺</t>
  </si>
  <si>
    <r>
      <rPr>
        <sz val="11"/>
        <rFont val="宋体"/>
        <charset val="134"/>
      </rPr>
      <t>酿酒技术</t>
    </r>
  </si>
  <si>
    <t>食品质量与安全</t>
  </si>
  <si>
    <r>
      <rPr>
        <sz val="11"/>
        <rFont val="宋体"/>
        <charset val="134"/>
      </rPr>
      <t>食品营养与检测</t>
    </r>
  </si>
  <si>
    <t>082702</t>
  </si>
  <si>
    <r>
      <rPr>
        <sz val="11"/>
        <rFont val="宋体"/>
        <charset val="134"/>
      </rPr>
      <t>食品质量与安全</t>
    </r>
  </si>
  <si>
    <r>
      <rPr>
        <sz val="11"/>
        <rFont val="宋体"/>
        <charset val="134"/>
      </rPr>
      <t>农产品加工与质量检测</t>
    </r>
  </si>
  <si>
    <r>
      <rPr>
        <sz val="11"/>
        <rFont val="宋体"/>
        <charset val="134"/>
      </rPr>
      <t>绿色食品生产与检验</t>
    </r>
  </si>
  <si>
    <t>090101</t>
  </si>
  <si>
    <t>农学</t>
  </si>
  <si>
    <r>
      <rPr>
        <sz val="11"/>
        <rFont val="宋体"/>
        <charset val="134"/>
      </rPr>
      <t>作物生产技术</t>
    </r>
  </si>
  <si>
    <t>现代农业技术</t>
  </si>
  <si>
    <r>
      <rPr>
        <sz val="11"/>
        <rFont val="宋体"/>
        <charset val="134"/>
      </rPr>
      <t>中草药栽培技术</t>
    </r>
  </si>
  <si>
    <r>
      <rPr>
        <sz val="11"/>
        <rFont val="宋体"/>
        <charset val="134"/>
      </rPr>
      <t>农业经济管理</t>
    </r>
  </si>
  <si>
    <r>
      <rPr>
        <sz val="11"/>
        <rFont val="宋体"/>
        <charset val="134"/>
      </rPr>
      <t>植物保护与检疫技术</t>
    </r>
  </si>
  <si>
    <t>090102</t>
  </si>
  <si>
    <t>园艺</t>
  </si>
  <si>
    <r>
      <rPr>
        <sz val="11"/>
        <rFont val="方正书宋_GBK"/>
        <charset val="134"/>
      </rPr>
      <t>设施农业与装备</t>
    </r>
  </si>
  <si>
    <t>休闲农业</t>
  </si>
  <si>
    <r>
      <rPr>
        <sz val="11"/>
        <rFont val="宋体"/>
        <charset val="134"/>
      </rPr>
      <t>园艺技术</t>
    </r>
  </si>
  <si>
    <r>
      <rPr>
        <sz val="11"/>
        <rFont val="方正书宋_GBK"/>
        <charset val="134"/>
      </rPr>
      <t>植物保护与检疫技术</t>
    </r>
  </si>
  <si>
    <t>090105</t>
  </si>
  <si>
    <t>种子科学与工程</t>
  </si>
  <si>
    <r>
      <rPr>
        <sz val="11"/>
        <rFont val="宋体"/>
        <charset val="134"/>
      </rPr>
      <t>种子生产与经营</t>
    </r>
  </si>
  <si>
    <t>090301</t>
  </si>
  <si>
    <t>动物科学</t>
  </si>
  <si>
    <r>
      <rPr>
        <sz val="11"/>
        <rFont val="宋体"/>
        <charset val="134"/>
      </rPr>
      <t>畜牧兽医</t>
    </r>
  </si>
  <si>
    <r>
      <rPr>
        <sz val="11"/>
        <rFont val="宋体"/>
        <charset val="134"/>
      </rPr>
      <t>畜牧工程技术</t>
    </r>
  </si>
  <si>
    <r>
      <rPr>
        <sz val="11"/>
        <rFont val="宋体"/>
        <charset val="134"/>
      </rPr>
      <t>宠物养护与驯导</t>
    </r>
  </si>
  <si>
    <t>090401</t>
  </si>
  <si>
    <r>
      <rPr>
        <sz val="11"/>
        <rFont val="宋体"/>
        <charset val="134"/>
      </rPr>
      <t>动物医学</t>
    </r>
  </si>
  <si>
    <r>
      <rPr>
        <sz val="11"/>
        <rFont val="宋体"/>
        <charset val="134"/>
      </rPr>
      <t>动物防疫与检疫</t>
    </r>
  </si>
  <si>
    <t>090502</t>
  </si>
  <si>
    <r>
      <rPr>
        <sz val="11"/>
        <rFont val="宋体"/>
        <charset val="134"/>
      </rPr>
      <t>园林</t>
    </r>
  </si>
  <si>
    <r>
      <rPr>
        <sz val="11"/>
        <rFont val="宋体"/>
        <charset val="134"/>
      </rPr>
      <t>园林技术</t>
    </r>
  </si>
  <si>
    <r>
      <rPr>
        <sz val="11"/>
        <rFont val="宋体"/>
        <charset val="134"/>
      </rPr>
      <t>风景园林设计</t>
    </r>
  </si>
  <si>
    <t>药学</t>
  </si>
  <si>
    <r>
      <rPr>
        <sz val="11"/>
        <rFont val="宋体"/>
        <charset val="134"/>
      </rPr>
      <t>药学</t>
    </r>
  </si>
  <si>
    <r>
      <rPr>
        <sz val="11"/>
        <rFont val="宋体"/>
        <charset val="134"/>
      </rPr>
      <t>中药学</t>
    </r>
  </si>
  <si>
    <r>
      <rPr>
        <sz val="11"/>
        <rFont val="宋体"/>
        <charset val="134"/>
      </rPr>
      <t>维药学</t>
    </r>
  </si>
  <si>
    <r>
      <rPr>
        <sz val="11"/>
        <rFont val="宋体"/>
        <charset val="134"/>
      </rPr>
      <t>药品生产技术</t>
    </r>
  </si>
  <si>
    <t>药品质量与安全</t>
  </si>
  <si>
    <t>药物制剂技术</t>
  </si>
  <si>
    <t>医学检验技术</t>
  </si>
  <si>
    <t>620101K</t>
  </si>
  <si>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</si>
  <si>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医学检验技术</t>
    </r>
  </si>
  <si>
    <r>
      <rPr>
        <sz val="11"/>
        <rFont val="宋体"/>
        <charset val="134"/>
      </rPr>
      <t>口腔医学技术</t>
    </r>
  </si>
  <si>
    <r>
      <rPr>
        <sz val="11"/>
        <rFont val="宋体"/>
        <charset val="134"/>
      </rPr>
      <t>眼视光技术</t>
    </r>
  </si>
  <si>
    <r>
      <rPr>
        <sz val="11"/>
        <rFont val="宋体"/>
        <charset val="134"/>
      </rPr>
      <t>医学影像技术</t>
    </r>
  </si>
  <si>
    <t>620601K</t>
  </si>
  <si>
    <r>
      <rPr>
        <sz val="11"/>
        <rFont val="宋体"/>
        <charset val="134"/>
      </rPr>
      <t>预防医学</t>
    </r>
  </si>
  <si>
    <t>康复治疗学</t>
  </si>
  <si>
    <t>620105K</t>
  </si>
  <si>
    <t>针灸推拿</t>
  </si>
  <si>
    <t>康复治疗技术</t>
  </si>
  <si>
    <t>中医康复技术</t>
  </si>
  <si>
    <t>护理学</t>
  </si>
  <si>
    <r>
      <rPr>
        <sz val="11"/>
        <rFont val="宋体"/>
        <charset val="134"/>
      </rPr>
      <t>护理</t>
    </r>
  </si>
  <si>
    <r>
      <rPr>
        <sz val="11"/>
        <rFont val="宋体"/>
        <charset val="134"/>
      </rPr>
      <t>助产</t>
    </r>
  </si>
  <si>
    <t>工程管理</t>
  </si>
  <si>
    <t>救援技术</t>
  </si>
  <si>
    <r>
      <rPr>
        <sz val="11"/>
        <rFont val="宋体"/>
        <charset val="134"/>
      </rPr>
      <t>安全技术与管理</t>
    </r>
  </si>
  <si>
    <r>
      <rPr>
        <sz val="11"/>
        <rFont val="宋体"/>
        <charset val="134"/>
      </rPr>
      <t>建筑电气工程技术</t>
    </r>
  </si>
  <si>
    <r>
      <rPr>
        <sz val="11"/>
        <rFont val="宋体"/>
        <charset val="134"/>
      </rPr>
      <t>建筑智能化工程技术</t>
    </r>
  </si>
  <si>
    <t>工业设备安装工程技术</t>
  </si>
  <si>
    <r>
      <rPr>
        <sz val="11"/>
        <rFont val="宋体"/>
        <charset val="134"/>
      </rPr>
      <t>建筑经济管理</t>
    </r>
  </si>
  <si>
    <r>
      <rPr>
        <sz val="11"/>
        <rFont val="宋体"/>
        <charset val="134"/>
      </rPr>
      <t>房地产经营与管理</t>
    </r>
  </si>
  <si>
    <r>
      <rPr>
        <sz val="11"/>
        <rFont val="宋体"/>
        <charset val="134"/>
      </rPr>
      <t>房地产检测与估价</t>
    </r>
  </si>
  <si>
    <t>物业管理</t>
  </si>
  <si>
    <t>120201K</t>
  </si>
  <si>
    <r>
      <rPr>
        <sz val="11"/>
        <rFont val="宋体"/>
        <charset val="134"/>
      </rPr>
      <t>工商管理</t>
    </r>
  </si>
  <si>
    <t>快递运营管理</t>
  </si>
  <si>
    <t>工商企业管理</t>
  </si>
  <si>
    <r>
      <rPr>
        <sz val="11"/>
        <rFont val="宋体"/>
        <charset val="134"/>
      </rPr>
      <t>商务管理</t>
    </r>
  </si>
  <si>
    <r>
      <rPr>
        <sz val="11"/>
        <rFont val="宋体"/>
        <charset val="134"/>
      </rPr>
      <t>连锁经营管理</t>
    </r>
  </si>
  <si>
    <r>
      <rPr>
        <sz val="11"/>
        <rFont val="宋体"/>
        <charset val="134"/>
      </rPr>
      <t>市场营销</t>
    </r>
  </si>
  <si>
    <r>
      <rPr>
        <sz val="11"/>
        <rFont val="宋体"/>
        <charset val="134"/>
      </rPr>
      <t>餐饮管理</t>
    </r>
  </si>
  <si>
    <t>120202</t>
  </si>
  <si>
    <t>市场营销</t>
  </si>
  <si>
    <r>
      <rPr>
        <sz val="11"/>
        <rFont val="方正书宋_GBK"/>
        <charset val="134"/>
      </rPr>
      <t>农业经济管理</t>
    </r>
  </si>
  <si>
    <r>
      <rPr>
        <sz val="11"/>
        <rFont val="宋体"/>
        <charset val="134"/>
      </rPr>
      <t>纺织品检验与贸易</t>
    </r>
  </si>
  <si>
    <r>
      <rPr>
        <sz val="11"/>
        <rFont val="宋体"/>
        <charset val="134"/>
      </rPr>
      <t>汽车营销与服务</t>
    </r>
  </si>
  <si>
    <r>
      <rPr>
        <sz val="11"/>
        <rFont val="宋体"/>
        <charset val="134"/>
      </rPr>
      <t>电子商务</t>
    </r>
  </si>
  <si>
    <t>120203K</t>
  </si>
  <si>
    <t>会计学</t>
  </si>
  <si>
    <r>
      <rPr>
        <sz val="11"/>
        <rFont val="宋体"/>
        <charset val="134"/>
      </rPr>
      <t>会计</t>
    </r>
  </si>
  <si>
    <r>
      <rPr>
        <sz val="11"/>
        <rFont val="宋体"/>
        <charset val="134"/>
      </rPr>
      <t>审计</t>
    </r>
  </si>
  <si>
    <r>
      <rPr>
        <sz val="11"/>
        <rFont val="宋体"/>
        <charset val="134"/>
      </rPr>
      <t>会计信息管理</t>
    </r>
  </si>
  <si>
    <r>
      <rPr>
        <sz val="11"/>
        <rFont val="宋体"/>
        <charset val="134"/>
      </rPr>
      <t>统计与会计核算</t>
    </r>
  </si>
  <si>
    <t>财务管理</t>
  </si>
  <si>
    <r>
      <rPr>
        <sz val="11"/>
        <rFont val="宋体"/>
        <charset val="134"/>
      </rPr>
      <t>税务</t>
    </r>
  </si>
  <si>
    <r>
      <rPr>
        <sz val="11"/>
        <rFont val="宋体"/>
        <charset val="134"/>
      </rPr>
      <t>财务管理</t>
    </r>
  </si>
  <si>
    <r>
      <rPr>
        <sz val="11"/>
        <rFont val="宋体"/>
        <charset val="134"/>
      </rPr>
      <t>资产评估与管理</t>
    </r>
  </si>
  <si>
    <t>120205</t>
  </si>
  <si>
    <t>国际商务</t>
  </si>
  <si>
    <r>
      <rPr>
        <sz val="11"/>
        <rFont val="宋体"/>
        <charset val="134"/>
      </rPr>
      <t>应用韩语</t>
    </r>
  </si>
  <si>
    <r>
      <rPr>
        <sz val="11"/>
        <rFont val="宋体"/>
        <charset val="134"/>
      </rPr>
      <t>应用俄语</t>
    </r>
  </si>
  <si>
    <r>
      <rPr>
        <sz val="11"/>
        <rFont val="宋体"/>
        <charset val="134"/>
      </rPr>
      <t>国际经济与贸易</t>
    </r>
  </si>
  <si>
    <r>
      <rPr>
        <sz val="11"/>
        <rFont val="宋体"/>
        <charset val="134"/>
      </rPr>
      <t>国际商务</t>
    </r>
  </si>
  <si>
    <r>
      <rPr>
        <sz val="11"/>
        <rFont val="宋体"/>
        <charset val="134"/>
      </rPr>
      <t>应用外语</t>
    </r>
  </si>
  <si>
    <t>人力资源管理</t>
  </si>
  <si>
    <r>
      <rPr>
        <sz val="11"/>
        <rFont val="宋体"/>
        <charset val="134"/>
      </rPr>
      <t>工商企业管理</t>
    </r>
  </si>
  <si>
    <r>
      <rPr>
        <sz val="11"/>
        <rFont val="宋体"/>
        <charset val="134"/>
      </rPr>
      <t>人力资源管理</t>
    </r>
  </si>
  <si>
    <r>
      <rPr>
        <sz val="11"/>
        <rFont val="宋体"/>
        <charset val="134"/>
      </rPr>
      <t>公共事业管理</t>
    </r>
  </si>
  <si>
    <r>
      <rPr>
        <sz val="11"/>
        <color theme="1"/>
        <rFont val="宋体"/>
        <charset val="134"/>
      </rPr>
      <t>老年保健与管理</t>
    </r>
  </si>
  <si>
    <r>
      <rPr>
        <sz val="11"/>
        <rFont val="宋体"/>
        <charset val="134"/>
      </rPr>
      <t>公共文化服务与管理</t>
    </r>
  </si>
  <si>
    <r>
      <rPr>
        <sz val="11"/>
        <rFont val="宋体"/>
        <charset val="134"/>
      </rPr>
      <t>公共事务管理</t>
    </r>
  </si>
  <si>
    <r>
      <rPr>
        <sz val="11"/>
        <color theme="1"/>
        <rFont val="宋体"/>
        <charset val="134"/>
      </rPr>
      <t>幼儿发展与健康管理</t>
    </r>
  </si>
  <si>
    <r>
      <rPr>
        <sz val="11"/>
        <rFont val="宋体"/>
        <charset val="134"/>
      </rPr>
      <t>物流管理</t>
    </r>
  </si>
  <si>
    <r>
      <rPr>
        <sz val="11"/>
        <rFont val="宋体"/>
        <charset val="134"/>
      </rPr>
      <t>报关与国际货运</t>
    </r>
  </si>
  <si>
    <t>电子商务</t>
  </si>
  <si>
    <t>120901k</t>
  </si>
  <si>
    <r>
      <rPr>
        <sz val="11"/>
        <rFont val="宋体"/>
        <charset val="134"/>
      </rPr>
      <t>旅游管理</t>
    </r>
  </si>
  <si>
    <t>空中乘务</t>
  </si>
  <si>
    <r>
      <rPr>
        <sz val="11"/>
        <rFont val="宋体"/>
        <charset val="134"/>
      </rPr>
      <t>导游</t>
    </r>
  </si>
  <si>
    <r>
      <rPr>
        <sz val="11"/>
        <rFont val="宋体"/>
        <charset val="134"/>
      </rPr>
      <t>景区开发与管理</t>
    </r>
  </si>
  <si>
    <r>
      <rPr>
        <sz val="11"/>
        <rFont val="宋体"/>
        <charset val="134"/>
      </rPr>
      <t>酒店管理</t>
    </r>
  </si>
  <si>
    <r>
      <rPr>
        <sz val="11"/>
        <rFont val="宋体"/>
        <charset val="134"/>
      </rPr>
      <t>休闲服务与管理</t>
    </r>
  </si>
  <si>
    <r>
      <rPr>
        <sz val="11"/>
        <rFont val="宋体"/>
        <charset val="134"/>
      </rPr>
      <t>会展策划与管理</t>
    </r>
  </si>
  <si>
    <t>舞蹈学</t>
  </si>
  <si>
    <r>
      <rPr>
        <sz val="11"/>
        <rFont val="宋体"/>
        <charset val="134"/>
      </rPr>
      <t>歌舞表演</t>
    </r>
  </si>
  <si>
    <r>
      <rPr>
        <sz val="11"/>
        <rFont val="宋体"/>
        <charset val="134"/>
      </rPr>
      <t>舞蹈表演</t>
    </r>
  </si>
  <si>
    <r>
      <rPr>
        <sz val="11"/>
        <rFont val="宋体"/>
        <charset val="134"/>
      </rPr>
      <t>舞蹈教育</t>
    </r>
  </si>
  <si>
    <t>艺术设计学</t>
  </si>
  <si>
    <r>
      <rPr>
        <sz val="11"/>
        <rFont val="宋体"/>
        <charset val="134"/>
      </rPr>
      <t>宝玉石鉴定与加工</t>
    </r>
  </si>
  <si>
    <r>
      <rPr>
        <sz val="11"/>
        <rFont val="宋体"/>
        <charset val="134"/>
      </rPr>
      <t>艺术设计</t>
    </r>
  </si>
  <si>
    <r>
      <rPr>
        <sz val="11"/>
        <rFont val="宋体"/>
        <charset val="134"/>
      </rPr>
      <t>视觉传播设计与制作</t>
    </r>
  </si>
  <si>
    <r>
      <rPr>
        <sz val="11"/>
        <rFont val="宋体"/>
        <charset val="134"/>
      </rPr>
      <t>产品艺术设计</t>
    </r>
  </si>
  <si>
    <t>环境艺术设计</t>
  </si>
  <si>
    <r>
      <rPr>
        <sz val="11"/>
        <rFont val="宋体"/>
        <charset val="134"/>
      </rPr>
      <t>首饰设计与工艺</t>
    </r>
  </si>
  <si>
    <r>
      <rPr>
        <sz val="11"/>
        <rFont val="宋体"/>
        <charset val="134"/>
      </rPr>
      <t>工艺美术品设计</t>
    </r>
  </si>
  <si>
    <t>美容美体艺术</t>
  </si>
  <si>
    <r>
      <rPr>
        <sz val="11"/>
        <rFont val="宋体"/>
        <charset val="134"/>
      </rPr>
      <t>民族美术</t>
    </r>
  </si>
  <si>
    <r>
      <rPr>
        <sz val="11"/>
        <rFont val="宋体"/>
        <charset val="134"/>
      </rPr>
      <t>工业设计</t>
    </r>
  </si>
  <si>
    <r>
      <rPr>
        <sz val="11"/>
        <rFont val="宋体"/>
        <charset val="134"/>
      </rPr>
      <t>服装设计与工艺</t>
    </r>
  </si>
  <si>
    <r>
      <rPr>
        <sz val="11"/>
        <rFont val="宋体"/>
        <charset val="134"/>
      </rPr>
      <t>现代纺织技术</t>
    </r>
  </si>
  <si>
    <r>
      <rPr>
        <sz val="11"/>
        <rFont val="宋体"/>
        <charset val="134"/>
      </rPr>
      <t>染整技术</t>
    </r>
  </si>
  <si>
    <r>
      <rPr>
        <sz val="11"/>
        <rFont val="宋体"/>
        <charset val="134"/>
      </rPr>
      <t>纺织品设计</t>
    </r>
  </si>
  <si>
    <t>音乐学</t>
  </si>
  <si>
    <r>
      <rPr>
        <sz val="11"/>
        <rFont val="宋体"/>
        <charset val="134"/>
      </rPr>
      <t>音乐制作</t>
    </r>
  </si>
  <si>
    <r>
      <rPr>
        <sz val="11"/>
        <rFont val="宋体"/>
        <charset val="134"/>
      </rPr>
      <t>音乐表演</t>
    </r>
  </si>
  <si>
    <t>环境设计</t>
  </si>
  <si>
    <r>
      <rPr>
        <sz val="11"/>
        <rFont val="宋体"/>
        <charset val="134"/>
      </rPr>
      <t>广告设计与制作</t>
    </r>
  </si>
  <si>
    <r>
      <rPr>
        <sz val="11"/>
        <rFont val="宋体"/>
        <charset val="134"/>
      </rPr>
      <t>数字媒体艺术设计</t>
    </r>
  </si>
  <si>
    <r>
      <rPr>
        <sz val="11"/>
        <rFont val="宋体"/>
        <charset val="134"/>
      </rPr>
      <t>建筑室内设计</t>
    </r>
  </si>
  <si>
    <r>
      <rPr>
        <sz val="11"/>
        <rFont val="宋体"/>
        <charset val="134"/>
      </rPr>
      <t>服装与服饰设计</t>
    </r>
  </si>
  <si>
    <t>130508</t>
  </si>
  <si>
    <t>数字媒体艺术</t>
  </si>
  <si>
    <r>
      <rPr>
        <sz val="11"/>
        <rFont val="宋体"/>
        <charset val="134"/>
      </rPr>
      <t>影视动画</t>
    </r>
  </si>
  <si>
    <r>
      <rPr>
        <sz val="11"/>
        <rFont val="宋体"/>
        <charset val="134"/>
      </rPr>
      <t>数字媒体应用技术</t>
    </r>
  </si>
  <si>
    <r>
      <rPr>
        <sz val="11"/>
        <color rgb="FF000000"/>
        <rFont val="宋体"/>
        <charset val="134"/>
      </rPr>
      <t>学前教育</t>
    </r>
  </si>
  <si>
    <r>
      <rPr>
        <sz val="11"/>
        <color rgb="FF000000"/>
        <rFont val="宋体"/>
        <charset val="134"/>
      </rPr>
      <t>应用英语</t>
    </r>
  </si>
  <si>
    <r>
      <rPr>
        <sz val="11"/>
        <color rgb="FF000000"/>
        <rFont val="宋体"/>
        <charset val="134"/>
      </rPr>
      <t>幼儿发展与健康管理</t>
    </r>
  </si>
  <si>
    <r>
      <rPr>
        <sz val="11"/>
        <color rgb="FF000000"/>
        <rFont val="宋体"/>
        <charset val="134"/>
      </rPr>
      <t>电梯工程技术</t>
    </r>
  </si>
  <si>
    <r>
      <rPr>
        <sz val="11"/>
        <color rgb="FF000000"/>
        <rFont val="宋体"/>
        <charset val="134"/>
      </rPr>
      <t>机电设备维修与管理</t>
    </r>
  </si>
  <si>
    <r>
      <rPr>
        <sz val="11"/>
        <color rgb="FF000000"/>
        <rFont val="宋体"/>
        <charset val="134"/>
      </rPr>
      <t>机电一体化技术</t>
    </r>
  </si>
  <si>
    <r>
      <rPr>
        <sz val="11"/>
        <color rgb="FF000000"/>
        <rFont val="宋体"/>
        <charset val="134"/>
      </rPr>
      <t>飞行器维修技术</t>
    </r>
  </si>
  <si>
    <r>
      <rPr>
        <sz val="11"/>
        <color rgb="FF000000"/>
        <rFont val="宋体"/>
        <charset val="134"/>
      </rPr>
      <t>电气自动化技术</t>
    </r>
  </si>
  <si>
    <r>
      <rPr>
        <sz val="11"/>
        <color rgb="FF000000"/>
        <rFont val="宋体"/>
        <charset val="134"/>
      </rPr>
      <t>应用电子技术</t>
    </r>
  </si>
  <si>
    <r>
      <rPr>
        <sz val="11"/>
        <color rgb="FF000000"/>
        <rFont val="宋体"/>
        <charset val="134"/>
      </rPr>
      <t>智能制造工程技术</t>
    </r>
  </si>
  <si>
    <r>
      <rPr>
        <sz val="11"/>
        <color rgb="FF000000"/>
        <rFont val="宋体"/>
        <charset val="134"/>
      </rPr>
      <t>机械装备制造技术</t>
    </r>
  </si>
  <si>
    <r>
      <rPr>
        <sz val="11"/>
        <color rgb="FF000000"/>
        <rFont val="宋体"/>
        <charset val="134"/>
      </rPr>
      <t>工业过程自动化技术</t>
    </r>
  </si>
  <si>
    <r>
      <rPr>
        <sz val="11"/>
        <color rgb="FF000000"/>
        <rFont val="宋体"/>
        <charset val="134"/>
      </rPr>
      <t>工业机器人技术</t>
    </r>
  </si>
  <si>
    <r>
      <rPr>
        <sz val="11"/>
        <color rgb="FF000000"/>
        <rFont val="宋体"/>
        <charset val="134"/>
      </rPr>
      <t>无人机应用技术</t>
    </r>
  </si>
  <si>
    <r>
      <rPr>
        <sz val="11"/>
        <color rgb="FF000000"/>
        <rFont val="宋体"/>
        <charset val="134"/>
      </rPr>
      <t>智能控制技术</t>
    </r>
  </si>
  <si>
    <t>应用电子技术</t>
  </si>
  <si>
    <r>
      <rPr>
        <sz val="11"/>
        <color rgb="FF000000"/>
        <rFont val="宋体"/>
        <charset val="134"/>
      </rPr>
      <t>现代通信工程</t>
    </r>
  </si>
  <si>
    <r>
      <rPr>
        <sz val="11"/>
        <color rgb="FF000000"/>
        <rFont val="宋体"/>
        <charset val="134"/>
      </rPr>
      <t>铁道通信与信息化技术</t>
    </r>
  </si>
  <si>
    <r>
      <rPr>
        <sz val="11"/>
        <color rgb="FF000000"/>
        <rFont val="宋体"/>
        <charset val="134"/>
      </rPr>
      <t>智能交通技术运用</t>
    </r>
  </si>
  <si>
    <r>
      <rPr>
        <sz val="11"/>
        <color rgb="FF000000"/>
        <rFont val="宋体"/>
        <charset val="134"/>
      </rPr>
      <t>城市轨道交通通信信号技术</t>
    </r>
  </si>
  <si>
    <r>
      <rPr>
        <sz val="11"/>
        <color rgb="FF000000"/>
        <rFont val="宋体"/>
        <charset val="134"/>
      </rPr>
      <t>电子信息工程技术</t>
    </r>
  </si>
  <si>
    <r>
      <rPr>
        <sz val="11"/>
        <color rgb="FF000000"/>
        <rFont val="宋体"/>
        <charset val="134"/>
      </rPr>
      <t>移动互联应用技术</t>
    </r>
  </si>
  <si>
    <r>
      <rPr>
        <sz val="11"/>
        <color rgb="FF000000"/>
        <rFont val="宋体"/>
        <charset val="134"/>
      </rPr>
      <t>通信技术</t>
    </r>
  </si>
  <si>
    <r>
      <rPr>
        <sz val="11"/>
        <color rgb="FF000000"/>
        <rFont val="宋体"/>
        <charset val="134"/>
      </rPr>
      <t>移动通信技术</t>
    </r>
  </si>
  <si>
    <r>
      <rPr>
        <sz val="11"/>
        <color rgb="FF000000"/>
        <rFont val="宋体"/>
        <charset val="134"/>
      </rPr>
      <t>通信系统运行管理</t>
    </r>
  </si>
  <si>
    <r>
      <rPr>
        <sz val="11"/>
        <color rgb="FF000000"/>
        <rFont val="宋体"/>
        <charset val="134"/>
      </rPr>
      <t>光通信技术</t>
    </r>
  </si>
  <si>
    <r>
      <rPr>
        <sz val="11"/>
        <color rgb="FF000000"/>
        <rFont val="宋体"/>
        <charset val="134"/>
      </rPr>
      <t>大数据工程技术</t>
    </r>
  </si>
  <si>
    <r>
      <rPr>
        <sz val="11"/>
        <color rgb="FF000000"/>
        <rFont val="宋体"/>
        <charset val="134"/>
      </rPr>
      <t>计算机信息管理</t>
    </r>
  </si>
  <si>
    <r>
      <rPr>
        <sz val="11"/>
        <color rgb="FF000000"/>
        <rFont val="宋体"/>
        <charset val="134"/>
      </rPr>
      <t>信息安全与管理</t>
    </r>
  </si>
  <si>
    <r>
      <rPr>
        <sz val="11"/>
        <color rgb="FF000000"/>
        <rFont val="宋体"/>
        <charset val="134"/>
      </rPr>
      <t>数字媒体应用技术</t>
    </r>
  </si>
  <si>
    <r>
      <rPr>
        <sz val="11"/>
        <color rgb="FF000000"/>
        <rFont val="宋体"/>
        <charset val="134"/>
      </rPr>
      <t>云计算技术与应用</t>
    </r>
  </si>
  <si>
    <r>
      <rPr>
        <sz val="11"/>
        <color rgb="FF000000"/>
        <rFont val="宋体"/>
        <charset val="134"/>
      </rPr>
      <t>大数据技术与应用</t>
    </r>
  </si>
  <si>
    <r>
      <rPr>
        <sz val="11"/>
        <color rgb="FF000000"/>
        <rFont val="宋体"/>
        <charset val="134"/>
      </rPr>
      <t>软件技术</t>
    </r>
  </si>
  <si>
    <r>
      <rPr>
        <sz val="11"/>
        <color rgb="FF000000"/>
        <rFont val="宋体"/>
        <charset val="134"/>
      </rPr>
      <t>计算机应用技术</t>
    </r>
  </si>
  <si>
    <r>
      <rPr>
        <sz val="11"/>
        <color rgb="FF000000"/>
        <rFont val="宋体"/>
        <charset val="134"/>
      </rPr>
      <t>计算机网络技术</t>
    </r>
  </si>
  <si>
    <r>
      <rPr>
        <sz val="11"/>
        <color rgb="FF000000"/>
        <rFont val="宋体"/>
        <charset val="134"/>
      </rPr>
      <t>大数据与会计</t>
    </r>
  </si>
  <si>
    <r>
      <rPr>
        <sz val="11"/>
        <color rgb="FF000000"/>
        <rFont val="宋体"/>
        <charset val="134"/>
      </rPr>
      <t>投资与理财</t>
    </r>
  </si>
  <si>
    <r>
      <rPr>
        <sz val="11"/>
        <color rgb="FF000000"/>
        <rFont val="宋体"/>
        <charset val="134"/>
      </rPr>
      <t>会计</t>
    </r>
  </si>
  <si>
    <r>
      <rPr>
        <sz val="11"/>
        <color rgb="FF000000"/>
        <rFont val="宋体"/>
        <charset val="134"/>
      </rPr>
      <t>审计</t>
    </r>
  </si>
  <si>
    <r>
      <rPr>
        <sz val="11"/>
        <color rgb="FF000000"/>
        <rFont val="宋体"/>
        <charset val="134"/>
      </rPr>
      <t>会计信息管理</t>
    </r>
  </si>
  <si>
    <r>
      <rPr>
        <sz val="11"/>
        <color rgb="FF000000"/>
        <rFont val="宋体"/>
        <charset val="134"/>
      </rPr>
      <t>税务</t>
    </r>
  </si>
  <si>
    <r>
      <rPr>
        <sz val="11"/>
        <color rgb="FF000000"/>
        <rFont val="宋体"/>
        <charset val="134"/>
      </rPr>
      <t>统计与会计核算</t>
    </r>
  </si>
  <si>
    <r>
      <rPr>
        <sz val="11"/>
        <color rgb="FF000000"/>
        <rFont val="宋体"/>
        <charset val="134"/>
      </rPr>
      <t>铁路物流管理</t>
    </r>
  </si>
  <si>
    <r>
      <rPr>
        <sz val="11"/>
        <color rgb="FF000000"/>
        <rFont val="宋体"/>
        <charset val="134"/>
      </rPr>
      <t>民航运输</t>
    </r>
  </si>
  <si>
    <r>
      <rPr>
        <sz val="11"/>
        <color rgb="FF000000"/>
        <rFont val="宋体"/>
        <charset val="134"/>
      </rPr>
      <t>电子商务技术</t>
    </r>
  </si>
  <si>
    <r>
      <rPr>
        <sz val="11"/>
        <color rgb="FF000000"/>
        <rFont val="宋体"/>
        <charset val="134"/>
      </rPr>
      <t>电子商务</t>
    </r>
  </si>
  <si>
    <r>
      <rPr>
        <sz val="11"/>
        <color rgb="FF000000"/>
        <rFont val="宋体"/>
        <charset val="134"/>
      </rPr>
      <t>移动商务</t>
    </r>
  </si>
  <si>
    <r>
      <rPr>
        <sz val="11"/>
        <color rgb="FF000000"/>
        <rFont val="宋体"/>
        <charset val="134"/>
      </rPr>
      <t>物流管理</t>
    </r>
  </si>
  <si>
    <r>
      <rPr>
        <sz val="11"/>
        <color rgb="FF000000"/>
        <rFont val="宋体"/>
        <charset val="134"/>
      </rPr>
      <t>旅游管理</t>
    </r>
  </si>
  <si>
    <r>
      <rPr>
        <sz val="11"/>
        <color rgb="FF000000"/>
        <rFont val="宋体"/>
        <charset val="134"/>
      </rPr>
      <t>空中乘务</t>
    </r>
  </si>
  <si>
    <r>
      <rPr>
        <sz val="11"/>
        <color rgb="FF000000"/>
        <rFont val="宋体"/>
        <charset val="134"/>
      </rPr>
      <t>导游</t>
    </r>
  </si>
  <si>
    <r>
      <rPr>
        <sz val="11"/>
        <color rgb="FF000000"/>
        <rFont val="宋体"/>
        <charset val="134"/>
      </rPr>
      <t>景区开发与管理</t>
    </r>
  </si>
  <si>
    <r>
      <rPr>
        <sz val="11"/>
        <color rgb="FF000000"/>
        <rFont val="宋体"/>
        <charset val="134"/>
      </rPr>
      <t>酒店管理</t>
    </r>
  </si>
  <si>
    <r>
      <rPr>
        <sz val="11"/>
        <color rgb="FF000000"/>
        <rFont val="宋体"/>
        <charset val="134"/>
      </rPr>
      <t>休闲服务与管理</t>
    </r>
  </si>
  <si>
    <r>
      <rPr>
        <sz val="11"/>
        <color rgb="FF000000"/>
        <rFont val="宋体"/>
        <charset val="134"/>
      </rPr>
      <t>旅游英语</t>
    </r>
  </si>
  <si>
    <r>
      <rPr>
        <sz val="11"/>
        <color rgb="FF000000"/>
        <rFont val="宋体"/>
        <charset val="134"/>
      </rPr>
      <t>应用俄语</t>
    </r>
  </si>
  <si>
    <t>无人机系统应用技术</t>
  </si>
  <si>
    <r>
      <rPr>
        <sz val="11"/>
        <color rgb="FF000000"/>
        <rFont val="宋体"/>
        <charset val="134"/>
      </rPr>
      <t>国际经济与贸易</t>
    </r>
  </si>
  <si>
    <t>国际贸易实务</t>
  </si>
  <si>
    <r>
      <rPr>
        <sz val="11"/>
        <color rgb="FF000000"/>
        <rFont val="宋体"/>
        <charset val="134"/>
      </rPr>
      <t>市场营销</t>
    </r>
  </si>
  <si>
    <r>
      <rPr>
        <sz val="11"/>
        <color rgb="FF000000"/>
        <rFont val="宋体"/>
        <charset val="134"/>
      </rPr>
      <t>报关与国际货运</t>
    </r>
  </si>
  <si>
    <r>
      <rPr>
        <sz val="11"/>
        <color rgb="FF000000"/>
        <rFont val="宋体"/>
        <charset val="134"/>
      </rPr>
      <t>国际商务</t>
    </r>
  </si>
  <si>
    <t>应用英语</t>
  </si>
  <si>
    <r>
      <rPr>
        <sz val="11"/>
        <color rgb="FF000000"/>
        <rFont val="宋体"/>
        <charset val="134"/>
      </rPr>
      <t>数字媒体技术</t>
    </r>
  </si>
  <si>
    <r>
      <rPr>
        <sz val="11"/>
        <color rgb="FF000000"/>
        <rFont val="宋体"/>
        <charset val="134"/>
      </rPr>
      <t>建筑动画与模型制作</t>
    </r>
  </si>
  <si>
    <r>
      <rPr>
        <sz val="11"/>
        <color rgb="FF000000"/>
        <rFont val="宋体"/>
        <charset val="134"/>
      </rPr>
      <t>数字图文信息技术</t>
    </r>
  </si>
  <si>
    <r>
      <rPr>
        <sz val="11"/>
        <color rgb="FF000000"/>
        <rFont val="宋体"/>
        <charset val="134"/>
      </rPr>
      <t>印刷媒体技术</t>
    </r>
  </si>
  <si>
    <r>
      <rPr>
        <sz val="11"/>
        <color rgb="FF000000"/>
        <rFont val="宋体"/>
        <charset val="134"/>
      </rPr>
      <t>服装与服饰设计</t>
    </r>
  </si>
  <si>
    <r>
      <rPr>
        <sz val="11"/>
        <color rgb="FF000000"/>
        <rFont val="宋体"/>
        <charset val="134"/>
      </rPr>
      <t>动漫制作技术</t>
    </r>
  </si>
  <si>
    <r>
      <rPr>
        <sz val="11"/>
        <color rgb="FF000000"/>
        <rFont val="宋体"/>
        <charset val="134"/>
      </rPr>
      <t>建筑室内设计</t>
    </r>
  </si>
  <si>
    <r>
      <rPr>
        <sz val="11"/>
        <color rgb="FF000000"/>
        <rFont val="宋体"/>
        <charset val="134"/>
      </rPr>
      <t>视觉传播设计与制作</t>
    </r>
  </si>
  <si>
    <r>
      <rPr>
        <sz val="11"/>
        <color rgb="FF000000"/>
        <rFont val="宋体"/>
        <charset val="134"/>
      </rPr>
      <t>新能源汽车工程技术</t>
    </r>
  </si>
  <si>
    <r>
      <rPr>
        <sz val="11"/>
        <color rgb="FF000000"/>
        <rFont val="宋体"/>
        <charset val="134"/>
      </rPr>
      <t>新能源装备技术</t>
    </r>
  </si>
  <si>
    <r>
      <rPr>
        <sz val="11"/>
        <color rgb="FF000000"/>
        <rFont val="宋体"/>
        <charset val="134"/>
      </rPr>
      <t>汽车制造与装配技术</t>
    </r>
  </si>
  <si>
    <r>
      <rPr>
        <sz val="11"/>
        <color rgb="FF000000"/>
        <rFont val="宋体"/>
        <charset val="134"/>
      </rPr>
      <t>汽车检测与维修技术</t>
    </r>
  </si>
  <si>
    <r>
      <rPr>
        <sz val="11"/>
        <color rgb="FF000000"/>
        <rFont val="宋体"/>
        <charset val="134"/>
      </rPr>
      <t>汽车改装技术</t>
    </r>
  </si>
  <si>
    <r>
      <rPr>
        <sz val="11"/>
        <color rgb="FF000000"/>
        <rFont val="宋体"/>
        <charset val="134"/>
      </rPr>
      <t>新能源汽车技术</t>
    </r>
  </si>
  <si>
    <r>
      <rPr>
        <sz val="11"/>
        <color rgb="FF000000"/>
        <rFont val="宋体"/>
        <charset val="134"/>
      </rPr>
      <t>汽车运用与维修技术</t>
    </r>
  </si>
  <si>
    <r>
      <rPr>
        <sz val="11"/>
        <color rgb="FF000000"/>
        <rFont val="宋体"/>
        <charset val="134"/>
      </rPr>
      <t>汽车车身维修技术</t>
    </r>
  </si>
  <si>
    <t>新能源汽车运用与维修</t>
  </si>
  <si>
    <r>
      <rPr>
        <sz val="11"/>
        <color rgb="FF000000"/>
        <rFont val="宋体"/>
        <charset val="134"/>
      </rPr>
      <t>财税大数据应用</t>
    </r>
  </si>
  <si>
    <t>会计</t>
  </si>
  <si>
    <t>会计信息管理</t>
  </si>
  <si>
    <r>
      <rPr>
        <sz val="11"/>
        <color rgb="FF000000"/>
        <rFont val="宋体"/>
        <charset val="134"/>
      </rPr>
      <t>财务管理</t>
    </r>
  </si>
  <si>
    <t>云计算技术</t>
  </si>
  <si>
    <t>物联网应用技术</t>
  </si>
  <si>
    <t>移动互联应用技术</t>
  </si>
  <si>
    <t>计算机应用技术</t>
  </si>
  <si>
    <t>计算机网络技术</t>
  </si>
  <si>
    <t>软件技术</t>
  </si>
  <si>
    <t>大数据技术与应用</t>
  </si>
  <si>
    <t>计算机信息管理</t>
  </si>
  <si>
    <t>光通信技术</t>
  </si>
  <si>
    <t>移动通信技术</t>
  </si>
  <si>
    <t>通信系统运行管理</t>
  </si>
  <si>
    <t>移动应用开发</t>
  </si>
  <si>
    <t>通信技术</t>
  </si>
  <si>
    <t>动漫制作技术</t>
  </si>
  <si>
    <t>电子信息工程技术</t>
  </si>
  <si>
    <t>信息安全与管理</t>
  </si>
  <si>
    <t>智能建造工程</t>
  </si>
  <si>
    <t>建筑设计</t>
  </si>
  <si>
    <t>建筑装饰工程技术</t>
  </si>
  <si>
    <t>园林工程技术</t>
  </si>
  <si>
    <t>风景园林设计</t>
  </si>
  <si>
    <t>建筑室内设计</t>
  </si>
  <si>
    <t>建设工程管理</t>
  </si>
  <si>
    <t>城乡规划</t>
  </si>
  <si>
    <t>村镇建设与管理</t>
  </si>
  <si>
    <t>建筑工程技术</t>
  </si>
  <si>
    <t>土木工程检测技术</t>
  </si>
  <si>
    <t>建筑设备工程技术</t>
  </si>
  <si>
    <t>建筑电气工程技术</t>
  </si>
  <si>
    <t>供热通风与空调工程技术</t>
  </si>
  <si>
    <t>建筑智能化工程技术</t>
  </si>
  <si>
    <t>消防工程技术</t>
  </si>
  <si>
    <t>工程造价</t>
  </si>
  <si>
    <t>建筑经济管理</t>
  </si>
  <si>
    <t>建设工程监理</t>
  </si>
  <si>
    <t>市政工程技术</t>
  </si>
  <si>
    <t>给排水工程技术</t>
  </si>
  <si>
    <t>城市燃气工程技术</t>
  </si>
  <si>
    <t>房地产经营与管理</t>
  </si>
  <si>
    <t>房地产检测与估价</t>
  </si>
  <si>
    <t>建设项目信息化管理</t>
  </si>
  <si>
    <t>民航运输服务与管理</t>
  </si>
  <si>
    <t>民航运输</t>
  </si>
  <si>
    <t>民航安全技术管理</t>
  </si>
  <si>
    <t>城市轨道交通机电技术</t>
  </si>
  <si>
    <t>飞机机电设备维修</t>
  </si>
  <si>
    <t>全媒体新闻采编与制作</t>
  </si>
  <si>
    <t>传播与策划</t>
  </si>
  <si>
    <t>印刷媒体技术</t>
  </si>
  <si>
    <t>广播影视节目制作</t>
  </si>
  <si>
    <t>数字图文信息技术</t>
  </si>
  <si>
    <t>影视动画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</si>
</sst>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4"/>
      <color theme="1"/>
      <name val="黑体"/>
      <charset val="134"/>
    </font>
    <font>
      <b/>
      <sz val="16"/>
      <name val="方正书宋_GBK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19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2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2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27" fillId="0" borderId="2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11" borderId="1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25" fillId="26" borderId="17" applyNumberFormat="false" applyAlignment="false" applyProtection="false">
      <alignment vertical="center"/>
    </xf>
    <xf numFmtId="0" fontId="17" fillId="11" borderId="16" applyNumberFormat="false" applyAlignment="false" applyProtection="false">
      <alignment vertical="center"/>
    </xf>
    <xf numFmtId="0" fontId="23" fillId="24" borderId="20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15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16" borderId="1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Fill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 shrinkToFit="true"/>
    </xf>
    <xf numFmtId="0" fontId="4" fillId="0" borderId="2" xfId="0" applyNumberFormat="true" applyFont="true" applyFill="true" applyBorder="true" applyAlignment="true">
      <alignment horizontal="center" vertical="center" wrapText="true" shrinkToFit="true"/>
    </xf>
    <xf numFmtId="0" fontId="4" fillId="0" borderId="3" xfId="0" applyFont="true" applyFill="true" applyBorder="true" applyAlignment="true">
      <alignment horizontal="right" vertical="center"/>
    </xf>
    <xf numFmtId="0" fontId="4" fillId="0" borderId="3" xfId="0" applyFont="true" applyFill="true" applyBorder="true" applyAlignment="true">
      <alignment horizontal="left" vertical="center" shrinkToFit="true"/>
    </xf>
    <xf numFmtId="0" fontId="5" fillId="0" borderId="3" xfId="0" applyNumberFormat="true" applyFont="true" applyFill="true" applyBorder="true" applyAlignment="true">
      <alignment horizontal="left" vertical="center" shrinkToFit="true"/>
    </xf>
    <xf numFmtId="0" fontId="4" fillId="0" borderId="4" xfId="0" applyFont="true" applyFill="true" applyBorder="true" applyAlignment="true">
      <alignment horizontal="right" vertical="center"/>
    </xf>
    <xf numFmtId="0" fontId="4" fillId="0" borderId="4" xfId="0" applyFont="true" applyFill="true" applyBorder="true" applyAlignment="true">
      <alignment horizontal="left" vertical="center" shrinkToFit="true"/>
    </xf>
    <xf numFmtId="0" fontId="4" fillId="0" borderId="4" xfId="0" applyNumberFormat="true" applyFont="true" applyFill="true" applyBorder="true" applyAlignment="true">
      <alignment horizontal="left" vertical="center" shrinkToFit="true"/>
    </xf>
    <xf numFmtId="0" fontId="5" fillId="0" borderId="4" xfId="0" applyNumberFormat="true" applyFont="true" applyFill="true" applyBorder="true" applyAlignment="true">
      <alignment horizontal="left" vertical="center" shrinkToFit="true"/>
    </xf>
    <xf numFmtId="0" fontId="4" fillId="0" borderId="5" xfId="0" applyFont="true" applyFill="true" applyBorder="true" applyAlignment="true">
      <alignment horizontal="right" vertical="center"/>
    </xf>
    <xf numFmtId="0" fontId="4" fillId="0" borderId="5" xfId="0" applyFont="true" applyFill="true" applyBorder="true" applyAlignment="true">
      <alignment horizontal="left" vertical="center" shrinkToFit="true"/>
    </xf>
    <xf numFmtId="0" fontId="4" fillId="0" borderId="5" xfId="0" applyNumberFormat="true" applyFont="true" applyFill="true" applyBorder="true" applyAlignment="true">
      <alignment horizontal="left" vertical="center" shrinkToFit="true"/>
    </xf>
    <xf numFmtId="0" fontId="5" fillId="0" borderId="3" xfId="0" applyFont="true" applyFill="true" applyBorder="true" applyAlignment="true">
      <alignment horizontal="left" vertical="center"/>
    </xf>
    <xf numFmtId="0" fontId="4" fillId="0" borderId="3" xfId="0" applyNumberFormat="true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left" vertical="center"/>
    </xf>
    <xf numFmtId="0" fontId="4" fillId="0" borderId="4" xfId="0" applyNumberFormat="true" applyFont="true" applyFill="true" applyBorder="true" applyAlignment="true">
      <alignment horizontal="left" vertical="center"/>
    </xf>
    <xf numFmtId="0" fontId="4" fillId="0" borderId="6" xfId="0" applyFont="true" applyFill="true" applyBorder="true" applyAlignment="true">
      <alignment horizontal="right" vertical="center"/>
    </xf>
    <xf numFmtId="0" fontId="5" fillId="0" borderId="4" xfId="0" applyNumberFormat="true" applyFont="true" applyFill="true" applyBorder="true" applyAlignment="true">
      <alignment horizontal="left" vertical="center"/>
    </xf>
    <xf numFmtId="0" fontId="4" fillId="0" borderId="3" xfId="0" applyNumberFormat="true" applyFont="true" applyFill="true" applyBorder="true" applyAlignment="true">
      <alignment horizontal="right" vertical="center"/>
    </xf>
    <xf numFmtId="0" fontId="4" fillId="0" borderId="3" xfId="0" applyNumberFormat="true" applyFont="true" applyFill="true" applyBorder="true" applyAlignment="true">
      <alignment horizontal="left" vertical="center" shrinkToFit="true"/>
    </xf>
    <xf numFmtId="0" fontId="4" fillId="0" borderId="4" xfId="0" applyNumberFormat="true" applyFont="true" applyFill="true" applyBorder="true" applyAlignment="true">
      <alignment horizontal="right" vertical="center"/>
    </xf>
    <xf numFmtId="0" fontId="5" fillId="0" borderId="5" xfId="0" applyNumberFormat="true" applyFont="true" applyFill="true" applyBorder="true" applyAlignment="true">
      <alignment horizontal="left" vertical="center" shrinkToFit="true"/>
    </xf>
    <xf numFmtId="0" fontId="5" fillId="0" borderId="2" xfId="0" applyFont="true" applyFill="true" applyBorder="true" applyAlignment="true">
      <alignment horizontal="left" vertical="center" shrinkToFit="true"/>
    </xf>
    <xf numFmtId="0" fontId="4" fillId="0" borderId="2" xfId="0" applyFont="true" applyFill="true" applyBorder="true" applyAlignment="true">
      <alignment horizontal="right" vertical="center"/>
    </xf>
    <xf numFmtId="0" fontId="5" fillId="0" borderId="3" xfId="0" applyNumberFormat="true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left" vertical="center" shrinkToFit="true"/>
    </xf>
    <xf numFmtId="0" fontId="4" fillId="0" borderId="2" xfId="0" applyNumberFormat="true" applyFont="true" applyFill="true" applyBorder="true" applyAlignment="true">
      <alignment horizontal="left" vertical="center" shrinkToFit="true"/>
    </xf>
    <xf numFmtId="0" fontId="4" fillId="0" borderId="3" xfId="0" applyFont="true" applyFill="true" applyBorder="true" applyAlignment="true">
      <alignment horizontal="left" vertical="center"/>
    </xf>
    <xf numFmtId="0" fontId="4" fillId="0" borderId="5" xfId="0" applyNumberFormat="true" applyFont="true" applyFill="true" applyBorder="true" applyAlignment="true">
      <alignment horizontal="left" vertical="center"/>
    </xf>
    <xf numFmtId="0" fontId="4" fillId="0" borderId="5" xfId="0" applyFont="true" applyFill="true" applyBorder="true" applyAlignment="true">
      <alignment horizontal="left" vertical="center"/>
    </xf>
    <xf numFmtId="0" fontId="5" fillId="0" borderId="4" xfId="0" applyFont="true" applyFill="true" applyBorder="true" applyAlignment="true">
      <alignment horizontal="left" vertical="center"/>
    </xf>
    <xf numFmtId="0" fontId="5" fillId="0" borderId="3" xfId="0" applyFont="true" applyFill="true" applyBorder="true" applyAlignment="true">
      <alignment horizontal="left" vertical="center" shrinkToFit="true"/>
    </xf>
    <xf numFmtId="0" fontId="4" fillId="0" borderId="7" xfId="0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horizontal="right" vertical="center"/>
    </xf>
    <xf numFmtId="0" fontId="4" fillId="0" borderId="5" xfId="3" applyFont="true" applyFill="true" applyBorder="true" applyAlignment="true">
      <alignment horizontal="right" vertical="center"/>
    </xf>
    <xf numFmtId="0" fontId="4" fillId="0" borderId="5" xfId="3" applyFont="true" applyFill="true" applyBorder="true" applyAlignment="true">
      <alignment horizontal="left" vertical="center"/>
    </xf>
    <xf numFmtId="0" fontId="4" fillId="0" borderId="5" xfId="3" applyNumberFormat="true" applyFont="true" applyFill="true" applyBorder="true" applyAlignment="true">
      <alignment horizontal="left" vertical="center"/>
    </xf>
    <xf numFmtId="0" fontId="6" fillId="0" borderId="5" xfId="0" applyNumberFormat="true" applyFont="true" applyFill="true" applyBorder="true" applyAlignment="true">
      <alignment horizontal="left" vertical="center"/>
    </xf>
    <xf numFmtId="0" fontId="4" fillId="0" borderId="3" xfId="42" applyFont="true" applyFill="true" applyBorder="true" applyAlignment="true">
      <alignment horizontal="right" vertical="center"/>
    </xf>
    <xf numFmtId="0" fontId="4" fillId="0" borderId="3" xfId="42" applyFont="true" applyFill="true" applyBorder="true" applyAlignment="true">
      <alignment horizontal="left" vertical="center" shrinkToFit="true"/>
    </xf>
    <xf numFmtId="0" fontId="4" fillId="0" borderId="4" xfId="42" applyFont="true" applyFill="true" applyBorder="true" applyAlignment="true">
      <alignment horizontal="right" vertical="center"/>
    </xf>
    <xf numFmtId="0" fontId="4" fillId="0" borderId="4" xfId="42" applyFont="true" applyFill="true" applyBorder="true" applyAlignment="true">
      <alignment horizontal="left" vertical="center" shrinkToFit="true"/>
    </xf>
    <xf numFmtId="0" fontId="4" fillId="0" borderId="4" xfId="3" applyFont="true" applyFill="true" applyBorder="true" applyAlignment="true">
      <alignment horizontal="right" vertical="center"/>
    </xf>
    <xf numFmtId="0" fontId="4" fillId="0" borderId="4" xfId="3" applyFont="true" applyFill="true" applyBorder="true" applyAlignment="true">
      <alignment horizontal="left" vertical="center" shrinkToFit="true"/>
    </xf>
    <xf numFmtId="0" fontId="2" fillId="0" borderId="5" xfId="0" applyFont="true" applyFill="true" applyBorder="true">
      <alignment vertical="center"/>
    </xf>
    <xf numFmtId="0" fontId="2" fillId="0" borderId="4" xfId="0" applyFont="true" applyFill="true" applyBorder="true">
      <alignment vertical="center"/>
    </xf>
    <xf numFmtId="0" fontId="5" fillId="0" borderId="3" xfId="42" applyFont="true" applyFill="true" applyBorder="true" applyAlignment="true">
      <alignment horizontal="left" vertical="center" shrinkToFit="true"/>
    </xf>
    <xf numFmtId="0" fontId="5" fillId="0" borderId="0" xfId="0" applyFont="true" applyFill="true" applyBorder="true" applyAlignment="true">
      <alignment horizontal="left" vertical="center" shrinkToFit="true"/>
    </xf>
    <xf numFmtId="0" fontId="4" fillId="0" borderId="0" xfId="0" applyFont="true" applyFill="true" applyBorder="true" applyAlignment="true">
      <alignment horizontal="left" vertical="center" shrinkToFit="true"/>
    </xf>
    <xf numFmtId="0" fontId="2" fillId="0" borderId="0" xfId="0" applyFont="true" applyFill="true">
      <alignment vertical="center"/>
    </xf>
    <xf numFmtId="0" fontId="4" fillId="0" borderId="8" xfId="42" applyFont="true" applyFill="true" applyBorder="true" applyAlignment="true">
      <alignment horizontal="right" vertical="center"/>
    </xf>
    <xf numFmtId="0" fontId="5" fillId="0" borderId="3" xfId="42" applyFont="true" applyFill="true" applyBorder="true" applyAlignment="true">
      <alignment horizontal="left" vertical="center"/>
    </xf>
    <xf numFmtId="0" fontId="4" fillId="0" borderId="9" xfId="0" applyNumberFormat="true" applyFont="true" applyFill="true" applyBorder="true" applyAlignment="true">
      <alignment horizontal="left" vertical="center" shrinkToFit="true"/>
    </xf>
    <xf numFmtId="0" fontId="4" fillId="0" borderId="10" xfId="42" applyFont="true" applyFill="true" applyBorder="true" applyAlignment="true">
      <alignment horizontal="right" vertical="center"/>
    </xf>
    <xf numFmtId="0" fontId="4" fillId="0" borderId="4" xfId="42" applyFont="true" applyFill="true" applyBorder="true" applyAlignment="true">
      <alignment horizontal="left" vertical="center"/>
    </xf>
    <xf numFmtId="0" fontId="4" fillId="0" borderId="6" xfId="42" applyNumberFormat="true" applyFont="true" applyFill="true" applyBorder="true" applyAlignment="true">
      <alignment horizontal="left" vertical="center"/>
    </xf>
    <xf numFmtId="0" fontId="4" fillId="0" borderId="10" xfId="0" applyFont="true" applyFill="true" applyBorder="true" applyAlignment="true">
      <alignment horizontal="right" vertical="center"/>
    </xf>
    <xf numFmtId="0" fontId="4" fillId="0" borderId="6" xfId="0" applyNumberFormat="true" applyFont="true" applyFill="true" applyBorder="true" applyAlignment="true">
      <alignment horizontal="left" vertical="center"/>
    </xf>
    <xf numFmtId="0" fontId="5" fillId="0" borderId="6" xfId="0" applyNumberFormat="true" applyFont="true" applyFill="true" applyBorder="true" applyAlignment="true">
      <alignment horizontal="left" vertical="center"/>
    </xf>
    <xf numFmtId="0" fontId="4" fillId="0" borderId="11" xfId="0" applyFont="true" applyFill="true" applyBorder="true" applyAlignment="true">
      <alignment horizontal="right" vertical="center"/>
    </xf>
    <xf numFmtId="0" fontId="4" fillId="0" borderId="12" xfId="0" applyNumberFormat="true" applyFont="true" applyFill="true" applyBorder="true" applyAlignment="true">
      <alignment horizontal="left" vertical="center"/>
    </xf>
    <xf numFmtId="0" fontId="4" fillId="0" borderId="3" xfId="3" applyFont="true" applyFill="true" applyBorder="true" applyAlignment="true">
      <alignment horizontal="right" vertical="center"/>
    </xf>
    <xf numFmtId="0" fontId="5" fillId="0" borderId="3" xfId="3" applyFont="true" applyFill="true" applyBorder="true" applyAlignment="true">
      <alignment horizontal="left" vertical="center" shrinkToFit="true"/>
    </xf>
    <xf numFmtId="0" fontId="2" fillId="0" borderId="3" xfId="0" applyFont="true" applyFill="true" applyBorder="true">
      <alignment vertical="center"/>
    </xf>
    <xf numFmtId="0" fontId="4" fillId="0" borderId="4" xfId="3" applyFont="true" applyFill="true" applyBorder="true" applyAlignment="true">
      <alignment horizontal="right" vertical="center" shrinkToFit="true"/>
    </xf>
    <xf numFmtId="0" fontId="5" fillId="0" borderId="4" xfId="3" applyFont="true" applyFill="true" applyBorder="true" applyAlignment="true">
      <alignment horizontal="left" vertical="center" shrinkToFit="true"/>
    </xf>
    <xf numFmtId="0" fontId="4" fillId="0" borderId="4" xfId="3" applyNumberFormat="true" applyFont="true" applyFill="true" applyBorder="true" applyAlignment="true">
      <alignment horizontal="left" vertical="center" shrinkToFit="true"/>
    </xf>
    <xf numFmtId="0" fontId="4" fillId="0" borderId="4" xfId="0" applyFont="true" applyFill="true" applyBorder="true" applyAlignment="true">
      <alignment horizontal="right" vertical="center" shrinkToFit="true"/>
    </xf>
    <xf numFmtId="0" fontId="4" fillId="0" borderId="5" xfId="0" applyFont="true" applyFill="true" applyBorder="true" applyAlignment="true">
      <alignment horizontal="right" vertical="center" shrinkToFit="true"/>
    </xf>
    <xf numFmtId="0" fontId="5" fillId="0" borderId="4" xfId="0" applyFont="true" applyFill="true" applyBorder="true" applyAlignment="true">
      <alignment horizontal="left" vertical="center" shrinkToFit="true"/>
    </xf>
    <xf numFmtId="0" fontId="4" fillId="0" borderId="8" xfId="0" applyFont="true" applyFill="true" applyBorder="true" applyAlignment="true">
      <alignment horizontal="left" vertical="center" shrinkToFit="true"/>
    </xf>
    <xf numFmtId="0" fontId="4" fillId="0" borderId="10" xfId="0" applyFont="true" applyFill="true" applyBorder="true" applyAlignment="true">
      <alignment horizontal="left" vertical="center" shrinkToFit="true"/>
    </xf>
    <xf numFmtId="0" fontId="4" fillId="0" borderId="6" xfId="0" applyNumberFormat="true" applyFont="true" applyFill="true" applyBorder="true" applyAlignment="true">
      <alignment horizontal="left" vertical="center" shrinkToFit="true"/>
    </xf>
    <xf numFmtId="0" fontId="4" fillId="0" borderId="12" xfId="0" applyNumberFormat="true" applyFont="true" applyFill="true" applyBorder="true" applyAlignment="true">
      <alignment horizontal="left" vertical="center" shrinkToFit="true"/>
    </xf>
    <xf numFmtId="0" fontId="4" fillId="0" borderId="8" xfId="3" applyFont="true" applyFill="true" applyBorder="true" applyAlignment="true">
      <alignment horizontal="right" vertical="center"/>
    </xf>
    <xf numFmtId="0" fontId="2" fillId="0" borderId="10" xfId="0" applyFont="true" applyFill="true" applyBorder="true">
      <alignment vertical="center"/>
    </xf>
    <xf numFmtId="0" fontId="4" fillId="0" borderId="10" xfId="3" applyFont="true" applyFill="true" applyBorder="true" applyAlignment="true">
      <alignment horizontal="right" vertical="center"/>
    </xf>
    <xf numFmtId="0" fontId="5" fillId="0" borderId="6" xfId="0" applyNumberFormat="true" applyFont="true" applyFill="true" applyBorder="true" applyAlignment="true">
      <alignment horizontal="left" vertical="center" shrinkToFit="true"/>
    </xf>
    <xf numFmtId="0" fontId="4" fillId="0" borderId="3" xfId="3" applyFont="true" applyFill="true" applyBorder="true" applyAlignment="true">
      <alignment horizontal="left" vertical="center"/>
    </xf>
    <xf numFmtId="0" fontId="4" fillId="0" borderId="3" xfId="3" applyNumberFormat="true" applyFont="true" applyFill="true" applyBorder="true" applyAlignment="true">
      <alignment horizontal="left" vertical="center"/>
    </xf>
    <xf numFmtId="0" fontId="4" fillId="0" borderId="4" xfId="3" applyFont="true" applyFill="true" applyBorder="true" applyAlignment="true">
      <alignment horizontal="left" vertical="center"/>
    </xf>
    <xf numFmtId="0" fontId="4" fillId="0" borderId="4" xfId="3" applyNumberFormat="true" applyFont="true" applyFill="true" applyBorder="true" applyAlignment="true">
      <alignment horizontal="left" vertical="center"/>
    </xf>
    <xf numFmtId="0" fontId="5" fillId="0" borderId="4" xfId="3" applyNumberFormat="true" applyFont="true" applyFill="true" applyBorder="true" applyAlignment="true">
      <alignment horizontal="left" vertical="center"/>
    </xf>
    <xf numFmtId="0" fontId="4" fillId="0" borderId="8" xfId="0" applyFont="true" applyFill="true" applyBorder="true" applyAlignment="true">
      <alignment horizontal="right" vertical="center"/>
    </xf>
    <xf numFmtId="0" fontId="2" fillId="0" borderId="11" xfId="0" applyFont="true" applyFill="true" applyBorder="true">
      <alignment vertical="center"/>
    </xf>
    <xf numFmtId="0" fontId="5" fillId="0" borderId="5" xfId="0" applyNumberFormat="true" applyFont="true" applyFill="true" applyBorder="true" applyAlignment="true">
      <alignment horizontal="left" vertical="center"/>
    </xf>
    <xf numFmtId="0" fontId="5" fillId="0" borderId="3" xfId="3" applyFont="true" applyFill="true" applyBorder="true" applyAlignment="true">
      <alignment horizontal="left" vertical="center"/>
    </xf>
    <xf numFmtId="0" fontId="5" fillId="0" borderId="8" xfId="0" applyFont="true" applyFill="true" applyBorder="true" applyAlignment="true">
      <alignment horizontal="left" vertical="center"/>
    </xf>
    <xf numFmtId="0" fontId="4" fillId="0" borderId="9" xfId="0" applyNumberFormat="true" applyFont="true" applyFill="true" applyBorder="true" applyAlignment="true">
      <alignment horizontal="left" vertical="center"/>
    </xf>
    <xf numFmtId="0" fontId="4" fillId="0" borderId="10" xfId="0" applyFont="true" applyFill="true" applyBorder="true" applyAlignment="true">
      <alignment horizontal="left" vertical="center"/>
    </xf>
    <xf numFmtId="0" fontId="4" fillId="0" borderId="11" xfId="0" applyFont="true" applyFill="true" applyBorder="true" applyAlignment="true">
      <alignment horizontal="left" vertical="center"/>
    </xf>
    <xf numFmtId="0" fontId="7" fillId="0" borderId="3" xfId="0" applyFont="true" applyFill="true" applyBorder="true" applyAlignment="true">
      <alignment horizontal="right" vertical="center"/>
    </xf>
    <xf numFmtId="0" fontId="7" fillId="0" borderId="8" xfId="0" applyFont="true" applyFill="true" applyBorder="true" applyAlignment="true">
      <alignment vertical="center"/>
    </xf>
    <xf numFmtId="0" fontId="7" fillId="0" borderId="8" xfId="0" applyFont="true" applyFill="true" applyBorder="true" applyAlignment="true">
      <alignment horizontal="right" vertical="center"/>
    </xf>
    <xf numFmtId="0" fontId="8" fillId="0" borderId="3" xfId="0" applyNumberFormat="true" applyFont="true" applyFill="true" applyBorder="true" applyAlignment="true">
      <alignment horizontal="left" vertical="center"/>
    </xf>
    <xf numFmtId="0" fontId="7" fillId="0" borderId="4" xfId="0" applyFont="true" applyFill="true" applyBorder="true" applyAlignment="true">
      <alignment horizontal="right" vertical="center"/>
    </xf>
    <xf numFmtId="0" fontId="7" fillId="0" borderId="10" xfId="0" applyFont="true" applyFill="true" applyBorder="true" applyAlignment="true">
      <alignment vertical="center"/>
    </xf>
    <xf numFmtId="0" fontId="7" fillId="0" borderId="10" xfId="0" applyFont="true" applyFill="true" applyBorder="true" applyAlignment="true">
      <alignment horizontal="right" vertical="center"/>
    </xf>
    <xf numFmtId="0" fontId="7" fillId="0" borderId="4" xfId="0" applyNumberFormat="true" applyFont="true" applyFill="true" applyBorder="true" applyAlignment="true">
      <alignment horizontal="left" vertical="center"/>
    </xf>
    <xf numFmtId="0" fontId="7" fillId="0" borderId="4" xfId="0" applyNumberFormat="true" applyFont="true" applyFill="true" applyBorder="true" applyAlignment="true">
      <alignment horizontal="left" vertical="center" shrinkToFit="true"/>
    </xf>
    <xf numFmtId="0" fontId="7" fillId="0" borderId="5" xfId="0" applyFont="true" applyFill="true" applyBorder="true" applyAlignment="true">
      <alignment horizontal="right" vertical="center"/>
    </xf>
    <xf numFmtId="0" fontId="7" fillId="0" borderId="11" xfId="0" applyFont="true" applyFill="true" applyBorder="true" applyAlignment="true">
      <alignment vertical="center"/>
    </xf>
    <xf numFmtId="0" fontId="7" fillId="0" borderId="11" xfId="0" applyFont="true" applyFill="true" applyBorder="true" applyAlignment="true">
      <alignment horizontal="right" vertical="center"/>
    </xf>
    <xf numFmtId="0" fontId="7" fillId="0" borderId="5" xfId="0" applyNumberFormat="true" applyFont="true" applyFill="true" applyBorder="true" applyAlignment="true">
      <alignment horizontal="left" vertical="center"/>
    </xf>
    <xf numFmtId="0" fontId="7" fillId="0" borderId="6" xfId="0" applyNumberFormat="true" applyFont="true" applyFill="true" applyBorder="true" applyAlignment="true">
      <alignment horizontal="left" vertical="center" shrinkToFit="true"/>
    </xf>
    <xf numFmtId="0" fontId="7" fillId="0" borderId="6" xfId="0" applyNumberFormat="true" applyFont="true" applyFill="true" applyBorder="true" applyAlignment="true">
      <alignment horizontal="left" vertical="center"/>
    </xf>
    <xf numFmtId="0" fontId="7" fillId="0" borderId="12" xfId="0" applyNumberFormat="true" applyFont="true" applyFill="true" applyBorder="true" applyAlignment="true">
      <alignment horizontal="left" vertical="center" shrinkToFit="true"/>
    </xf>
    <xf numFmtId="0" fontId="7" fillId="0" borderId="9" xfId="0" applyNumberFormat="true" applyFont="true" applyFill="true" applyBorder="true" applyAlignment="true">
      <alignment horizontal="left" vertical="center" shrinkToFit="true"/>
    </xf>
    <xf numFmtId="0" fontId="7" fillId="0" borderId="4" xfId="0" applyNumberFormat="true" applyFont="true" applyFill="true" applyBorder="true" applyAlignment="true">
      <alignment horizontal="right" vertical="center"/>
    </xf>
    <xf numFmtId="0" fontId="8" fillId="0" borderId="6" xfId="0" applyFont="true" applyFill="true" applyBorder="true" applyAlignment="true">
      <alignment horizontal="left" vertical="center"/>
    </xf>
    <xf numFmtId="0" fontId="8" fillId="0" borderId="12" xfId="0" applyNumberFormat="true" applyFont="true" applyFill="true" applyBorder="true" applyAlignment="true">
      <alignment horizontal="left" vertical="center" shrinkToFit="true"/>
    </xf>
    <xf numFmtId="0" fontId="7" fillId="0" borderId="3" xfId="42" applyFont="true" applyFill="true" applyBorder="true" applyAlignment="true">
      <alignment horizontal="right" vertical="center"/>
    </xf>
    <xf numFmtId="0" fontId="7" fillId="0" borderId="8" xfId="42" applyFont="true" applyFill="true" applyBorder="true" applyAlignment="true">
      <alignment vertical="center" shrinkToFit="true"/>
    </xf>
    <xf numFmtId="0" fontId="7" fillId="0" borderId="4" xfId="42" applyFont="true" applyFill="true" applyBorder="true" applyAlignment="true">
      <alignment horizontal="right" vertical="center"/>
    </xf>
    <xf numFmtId="0" fontId="7" fillId="0" borderId="10" xfId="42" applyFont="true" applyFill="true" applyBorder="true" applyAlignment="true">
      <alignment vertical="center" shrinkToFit="true"/>
    </xf>
    <xf numFmtId="0" fontId="7" fillId="0" borderId="5" xfId="42" applyFont="true" applyFill="true" applyBorder="true" applyAlignment="true">
      <alignment horizontal="right" vertical="center"/>
    </xf>
    <xf numFmtId="0" fontId="7" fillId="0" borderId="11" xfId="42" applyFont="true" applyFill="true" applyBorder="true" applyAlignment="true">
      <alignment vertical="center" shrinkToFit="true"/>
    </xf>
    <xf numFmtId="0" fontId="7" fillId="0" borderId="8" xfId="0" applyFont="true" applyFill="true" applyBorder="true" applyAlignment="true">
      <alignment vertical="center" shrinkToFit="true"/>
    </xf>
    <xf numFmtId="0" fontId="7" fillId="0" borderId="9" xfId="42" applyNumberFormat="true" applyFont="true" applyFill="true" applyBorder="true" applyAlignment="true">
      <alignment horizontal="left" vertical="center"/>
    </xf>
    <xf numFmtId="0" fontId="7" fillId="0" borderId="10" xfId="0" applyFont="true" applyFill="true" applyBorder="true" applyAlignment="true">
      <alignment vertical="center" shrinkToFit="true"/>
    </xf>
    <xf numFmtId="0" fontId="7" fillId="0" borderId="6" xfId="42" applyNumberFormat="true" applyFont="true" applyFill="true" applyBorder="true" applyAlignment="true">
      <alignment horizontal="left" vertical="center"/>
    </xf>
    <xf numFmtId="0" fontId="7" fillId="0" borderId="11" xfId="0" applyFont="true" applyFill="true" applyBorder="true" applyAlignment="true">
      <alignment vertical="center" shrinkToFit="true"/>
    </xf>
    <xf numFmtId="0" fontId="7" fillId="0" borderId="4" xfId="3" applyFont="true" applyFill="true" applyBorder="true" applyAlignment="true">
      <alignment horizontal="right" vertical="center"/>
    </xf>
    <xf numFmtId="0" fontId="7" fillId="0" borderId="6" xfId="3" applyNumberFormat="true" applyFont="true" applyFill="true" applyBorder="true" applyAlignment="true">
      <alignment horizontal="left" vertical="center"/>
    </xf>
    <xf numFmtId="0" fontId="7" fillId="0" borderId="12" xfId="0" applyNumberFormat="true" applyFont="true" applyFill="true" applyBorder="true" applyAlignment="true">
      <alignment horizontal="left" vertical="center"/>
    </xf>
    <xf numFmtId="0" fontId="8" fillId="0" borderId="8" xfId="0" applyFont="true" applyFill="true" applyBorder="true" applyAlignment="true">
      <alignment vertical="center"/>
    </xf>
    <xf numFmtId="0" fontId="7" fillId="0" borderId="9" xfId="0" applyNumberFormat="true" applyFont="true" applyFill="true" applyBorder="true" applyAlignment="true">
      <alignment horizontal="left" vertical="center"/>
    </xf>
    <xf numFmtId="0" fontId="8" fillId="0" borderId="6" xfId="0" applyNumberFormat="true" applyFont="true" applyFill="true" applyBorder="true" applyAlignment="true">
      <alignment horizontal="left" vertical="center"/>
    </xf>
    <xf numFmtId="0" fontId="8" fillId="0" borderId="9" xfId="0" applyNumberFormat="true" applyFont="true" applyFill="true" applyBorder="true" applyAlignment="true">
      <alignment horizontal="left" vertical="center" shrinkToFit="true"/>
    </xf>
    <xf numFmtId="0" fontId="8" fillId="0" borderId="6" xfId="0" applyNumberFormat="true" applyFont="true" applyFill="true" applyBorder="true" applyAlignment="true">
      <alignment horizontal="left" vertical="center" shrinkToFit="true"/>
    </xf>
    <xf numFmtId="0" fontId="7" fillId="0" borderId="3" xfId="3" applyFont="true" applyFill="true" applyBorder="true" applyAlignment="true">
      <alignment horizontal="right" vertical="center"/>
    </xf>
    <xf numFmtId="0" fontId="7" fillId="0" borderId="8" xfId="3" applyFont="true" applyFill="true" applyBorder="true" applyAlignment="true">
      <alignment vertical="center" shrinkToFit="true"/>
    </xf>
    <xf numFmtId="0" fontId="7" fillId="0" borderId="9" xfId="0" applyFont="true" applyFill="true" applyBorder="true" applyAlignment="true">
      <alignment vertical="center"/>
    </xf>
    <xf numFmtId="0" fontId="7" fillId="0" borderId="10" xfId="3" applyFont="true" applyFill="true" applyBorder="true" applyAlignment="true">
      <alignment vertical="center" shrinkToFit="true"/>
    </xf>
    <xf numFmtId="0" fontId="7" fillId="0" borderId="5" xfId="3" applyFont="true" applyFill="true" applyBorder="true" applyAlignment="true">
      <alignment horizontal="right" vertical="center"/>
    </xf>
    <xf numFmtId="0" fontId="7" fillId="0" borderId="11" xfId="3" applyFont="true" applyFill="true" applyBorder="true" applyAlignment="true">
      <alignment vertical="center" shrinkToFit="true"/>
    </xf>
    <xf numFmtId="0" fontId="7" fillId="0" borderId="2" xfId="0" applyFont="true" applyFill="true" applyBorder="true" applyAlignment="true">
      <alignment horizontal="right" vertical="center"/>
    </xf>
    <xf numFmtId="0" fontId="7" fillId="0" borderId="13" xfId="0" applyFont="true" applyFill="true" applyBorder="true" applyAlignment="true">
      <alignment vertical="center"/>
    </xf>
    <xf numFmtId="0" fontId="7" fillId="0" borderId="14" xfId="0" applyNumberFormat="true" applyFont="true" applyFill="true" applyBorder="true" applyAlignment="true">
      <alignment horizontal="left" vertical="center" shrinkToFit="true"/>
    </xf>
    <xf numFmtId="0" fontId="8" fillId="0" borderId="9" xfId="3" applyNumberFormat="true" applyFont="true" applyFill="true" applyBorder="true" applyAlignment="true">
      <alignment horizontal="left" vertical="center"/>
    </xf>
    <xf numFmtId="0" fontId="8" fillId="0" borderId="6" xfId="3" applyNumberFormat="true" applyFont="true" applyFill="true" applyBorder="true" applyAlignment="true">
      <alignment horizontal="left" vertical="center"/>
    </xf>
    <xf numFmtId="0" fontId="7" fillId="0" borderId="4" xfId="0" applyFont="true" applyFill="true" applyBorder="true" applyAlignment="true">
      <alignment horizontal="center" vertical="center"/>
    </xf>
    <xf numFmtId="0" fontId="2" fillId="0" borderId="8" xfId="0" applyFont="true" applyBorder="true">
      <alignment vertical="center"/>
    </xf>
    <xf numFmtId="0" fontId="9" fillId="0" borderId="3" xfId="0" applyFont="true" applyBorder="true">
      <alignment vertical="center"/>
    </xf>
    <xf numFmtId="0" fontId="7" fillId="0" borderId="3" xfId="0" applyNumberFormat="true" applyFont="true" applyFill="true" applyBorder="true" applyAlignment="true">
      <alignment horizontal="left" vertical="center" shrinkToFit="true"/>
    </xf>
    <xf numFmtId="0" fontId="2" fillId="0" borderId="10" xfId="0" applyFont="true" applyBorder="true">
      <alignment vertical="center"/>
    </xf>
    <xf numFmtId="0" fontId="2" fillId="0" borderId="4" xfId="0" applyFont="true" applyBorder="true">
      <alignment vertical="center"/>
    </xf>
    <xf numFmtId="0" fontId="9" fillId="0" borderId="4" xfId="0" applyFont="true" applyBorder="true">
      <alignment vertical="center"/>
    </xf>
    <xf numFmtId="0" fontId="2" fillId="0" borderId="11" xfId="0" applyFont="true" applyBorder="true">
      <alignment vertical="center"/>
    </xf>
    <xf numFmtId="0" fontId="2" fillId="0" borderId="5" xfId="0" applyFont="true" applyBorder="true">
      <alignment vertical="center"/>
    </xf>
    <xf numFmtId="0" fontId="2" fillId="0" borderId="3" xfId="0" applyFont="true" applyBorder="true">
      <alignment vertical="center"/>
    </xf>
    <xf numFmtId="0" fontId="9" fillId="0" borderId="5" xfId="0" applyFont="true" applyBorder="true">
      <alignment vertical="center"/>
    </xf>
    <xf numFmtId="0" fontId="4" fillId="0" borderId="4" xfId="0" applyFont="true" applyFill="true" applyBorder="true" applyAlignment="true" quotePrefix="true">
      <alignment horizontal="right" vertical="center"/>
    </xf>
    <xf numFmtId="0" fontId="4" fillId="0" borderId="3" xfId="0" applyFont="true" applyFill="true" applyBorder="true" applyAlignment="true" quotePrefix="true">
      <alignment horizontal="right" vertical="center"/>
    </xf>
    <xf numFmtId="0" fontId="4" fillId="0" borderId="2" xfId="0" applyFont="true" applyFill="true" applyBorder="true" applyAlignment="true" quotePrefix="true">
      <alignment horizontal="right" vertical="center"/>
    </xf>
    <xf numFmtId="0" fontId="4" fillId="0" borderId="3" xfId="42" applyFont="true" applyFill="true" applyBorder="true" applyAlignment="true" quotePrefix="true">
      <alignment horizontal="right" vertical="center"/>
    </xf>
    <xf numFmtId="0" fontId="4" fillId="0" borderId="8" xfId="42" applyFont="true" applyFill="true" applyBorder="true" applyAlignment="true" quotePrefix="true">
      <alignment horizontal="right" vertical="center"/>
    </xf>
    <xf numFmtId="0" fontId="4" fillId="0" borderId="3" xfId="3" applyFont="true" applyFill="true" applyBorder="true" applyAlignment="true" quotePrefix="true">
      <alignment horizontal="right" vertical="center"/>
    </xf>
    <xf numFmtId="0" fontId="4" fillId="0" borderId="4" xfId="3" applyFont="true" applyFill="true" applyBorder="true" applyAlignment="true" quotePrefix="true">
      <alignment horizontal="right" vertical="center" shrinkToFit="true"/>
    </xf>
    <xf numFmtId="0" fontId="4" fillId="0" borderId="8" xfId="3" applyFont="true" applyFill="true" applyBorder="true" applyAlignment="true" quotePrefix="true">
      <alignment horizontal="right" vertical="center"/>
    </xf>
    <xf numFmtId="0" fontId="4" fillId="0" borderId="8" xfId="0" applyFont="true" applyFill="true" applyBorder="true" applyAlignment="true" quotePrefix="true">
      <alignment horizontal="right" vertical="center"/>
    </xf>
  </cellXfs>
  <cellStyles count="69">
    <cellStyle name="常规" xfId="0" builtinId="0"/>
    <cellStyle name="常规 9" xfId="1"/>
    <cellStyle name="常规 4 2" xfId="2"/>
    <cellStyle name="常规 8" xfId="3"/>
    <cellStyle name="常规 2 4" xfId="4"/>
    <cellStyle name="常规 7 2" xfId="5"/>
    <cellStyle name="常规 2 3 2" xfId="6"/>
    <cellStyle name="常规 2 2 2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常规 3 3" xfId="15"/>
    <cellStyle name="标题 3" xfId="16" builtinId="18"/>
    <cellStyle name="常规 8 2" xfId="17"/>
    <cellStyle name="解释性文本" xfId="18" builtinId="53"/>
    <cellStyle name="常规 3 2 2" xfId="19"/>
    <cellStyle name="汇总" xfId="20" builtinId="25"/>
    <cellStyle name="百分比" xfId="21" builtinId="5"/>
    <cellStyle name="千位分隔" xfId="22" builtinId="3"/>
    <cellStyle name="常规 3 2" xfId="23"/>
    <cellStyle name="标题 2" xfId="24" builtinId="17"/>
    <cellStyle name="货币[0]" xfId="25" builtinId="7"/>
    <cellStyle name="常规 4" xfId="26"/>
    <cellStyle name="60% - 强调文字颜色 4" xfId="27" builtinId="44"/>
    <cellStyle name="警告文本" xfId="28" builtinId="11"/>
    <cellStyle name="20% - 强调文字颜色 2" xfId="29" builtinId="34"/>
    <cellStyle name="常规 5" xfId="30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常规 2 2" xfId="43"/>
    <cellStyle name="60% - 强调文字颜色 6" xfId="44" builtinId="52"/>
    <cellStyle name="输入" xfId="45" builtinId="20"/>
    <cellStyle name="输出" xfId="46" builtinId="21"/>
    <cellStyle name="检查单元格" xfId="47" builtinId="23"/>
    <cellStyle name="常规 7" xfId="48"/>
    <cellStyle name="常规 2 3" xfId="49"/>
    <cellStyle name="链接单元格" xfId="50" builtinId="24"/>
    <cellStyle name="60% - 强调文字颜色 1" xfId="51" builtinId="32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5 2" xfId="64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57"/>
  <sheetViews>
    <sheetView tabSelected="1" zoomScale="70" zoomScaleNormal="70" topLeftCell="A565" workbookViewId="0">
      <selection activeCell="F648" sqref="F648"/>
    </sheetView>
  </sheetViews>
  <sheetFormatPr defaultColWidth="9" defaultRowHeight="13.5" outlineLevelCol="3"/>
  <cols>
    <col min="1" max="1" width="8.88333333333333" style="2" customWidth="true"/>
    <col min="2" max="2" width="25" style="2" customWidth="true"/>
    <col min="3" max="3" width="13" style="2" customWidth="true"/>
    <col min="4" max="4" width="32.8833333333333" style="2" customWidth="true"/>
    <col min="5" max="16384" width="9" style="2"/>
  </cols>
  <sheetData>
    <row r="1" s="1" customFormat="true" ht="18.75" spans="1:4">
      <c r="A1" s="3" t="s">
        <v>0</v>
      </c>
      <c r="B1" s="3"/>
      <c r="C1" s="3"/>
      <c r="D1" s="3"/>
    </row>
    <row r="2" ht="46.05" customHeight="true" spans="1:4">
      <c r="A2" s="4" t="s">
        <v>1</v>
      </c>
      <c r="B2" s="4"/>
      <c r="C2" s="4"/>
      <c r="D2" s="4"/>
    </row>
    <row r="3" ht="27" spans="1:4">
      <c r="A3" s="5" t="s">
        <v>2</v>
      </c>
      <c r="B3" s="6" t="s">
        <v>3</v>
      </c>
      <c r="C3" s="5" t="s">
        <v>4</v>
      </c>
      <c r="D3" s="7" t="s">
        <v>5</v>
      </c>
    </row>
    <row r="4" spans="1:4">
      <c r="A4" s="8" t="s">
        <v>6</v>
      </c>
      <c r="B4" s="9" t="s">
        <v>7</v>
      </c>
      <c r="C4" s="8">
        <v>630201</v>
      </c>
      <c r="D4" s="10" t="s">
        <v>8</v>
      </c>
    </row>
    <row r="5" spans="1:4">
      <c r="A5" s="11"/>
      <c r="B5" s="12"/>
      <c r="C5" s="11">
        <v>630203</v>
      </c>
      <c r="D5" s="13" t="s">
        <v>9</v>
      </c>
    </row>
    <row r="6" spans="1:4">
      <c r="A6" s="11"/>
      <c r="B6" s="12"/>
      <c r="C6" s="11">
        <v>630204</v>
      </c>
      <c r="D6" s="14" t="s">
        <v>10</v>
      </c>
    </row>
    <row r="7" spans="1:4">
      <c r="A7" s="11"/>
      <c r="B7" s="12"/>
      <c r="C7" s="11">
        <v>630206</v>
      </c>
      <c r="D7" s="13" t="s">
        <v>11</v>
      </c>
    </row>
    <row r="8" spans="1:4">
      <c r="A8" s="11"/>
      <c r="B8" s="12"/>
      <c r="C8" s="11">
        <v>630205</v>
      </c>
      <c r="D8" s="13" t="s">
        <v>12</v>
      </c>
    </row>
    <row r="9" spans="1:4">
      <c r="A9" s="15"/>
      <c r="B9" s="16"/>
      <c r="C9" s="15">
        <v>630209</v>
      </c>
      <c r="D9" s="17" t="s">
        <v>13</v>
      </c>
    </row>
    <row r="10" spans="1:4">
      <c r="A10" s="8" t="s">
        <v>14</v>
      </c>
      <c r="B10" s="18" t="s">
        <v>15</v>
      </c>
      <c r="C10" s="8">
        <v>680501</v>
      </c>
      <c r="D10" s="19" t="s">
        <v>16</v>
      </c>
    </row>
    <row r="11" spans="1:4">
      <c r="A11" s="11"/>
      <c r="B11" s="20"/>
      <c r="C11" s="11">
        <v>680502</v>
      </c>
      <c r="D11" s="21" t="s">
        <v>17</v>
      </c>
    </row>
    <row r="12" spans="1:4">
      <c r="A12" s="11"/>
      <c r="B12" s="20"/>
      <c r="C12" s="11">
        <v>680503</v>
      </c>
      <c r="D12" s="21" t="s">
        <v>18</v>
      </c>
    </row>
    <row r="13" spans="1:4">
      <c r="A13" s="11"/>
      <c r="B13" s="20"/>
      <c r="C13" s="22" t="s">
        <v>19</v>
      </c>
      <c r="D13" s="21" t="s">
        <v>20</v>
      </c>
    </row>
    <row r="14" spans="1:4">
      <c r="A14" s="11"/>
      <c r="B14" s="20"/>
      <c r="C14" s="22" t="s">
        <v>21</v>
      </c>
      <c r="D14" s="23" t="s">
        <v>22</v>
      </c>
    </row>
    <row r="15" spans="1:4">
      <c r="A15" s="11"/>
      <c r="B15" s="20"/>
      <c r="C15" s="11" t="s">
        <v>23</v>
      </c>
      <c r="D15" s="21" t="s">
        <v>24</v>
      </c>
    </row>
    <row r="16" spans="1:4">
      <c r="A16" s="11"/>
      <c r="B16" s="20"/>
      <c r="C16" s="11" t="s">
        <v>25</v>
      </c>
      <c r="D16" s="21" t="s">
        <v>26</v>
      </c>
    </row>
    <row r="17" spans="1:4">
      <c r="A17" s="11"/>
      <c r="B17" s="20"/>
      <c r="C17" s="11" t="s">
        <v>27</v>
      </c>
      <c r="D17" s="21" t="s">
        <v>28</v>
      </c>
    </row>
    <row r="18" spans="1:4">
      <c r="A18" s="11"/>
      <c r="B18" s="20"/>
      <c r="C18" s="11">
        <v>680602</v>
      </c>
      <c r="D18" s="21" t="s">
        <v>29</v>
      </c>
    </row>
    <row r="19" spans="1:4">
      <c r="A19" s="11"/>
      <c r="B19" s="20"/>
      <c r="C19" s="11">
        <v>680605</v>
      </c>
      <c r="D19" s="21" t="s">
        <v>30</v>
      </c>
    </row>
    <row r="20" spans="1:4">
      <c r="A20" s="11"/>
      <c r="B20" s="20"/>
      <c r="C20" s="11" t="s">
        <v>31</v>
      </c>
      <c r="D20" s="21" t="s">
        <v>32</v>
      </c>
    </row>
    <row r="21" spans="1:4">
      <c r="A21" s="15"/>
      <c r="B21" s="20"/>
      <c r="C21" s="11" t="s">
        <v>33</v>
      </c>
      <c r="D21" s="23" t="s">
        <v>34</v>
      </c>
    </row>
    <row r="22" spans="1:4">
      <c r="A22" s="158" t="s">
        <v>35</v>
      </c>
      <c r="B22" s="9" t="s">
        <v>36</v>
      </c>
      <c r="C22" s="24">
        <v>620801</v>
      </c>
      <c r="D22" s="25" t="s">
        <v>37</v>
      </c>
    </row>
    <row r="23" spans="1:4">
      <c r="A23" s="11"/>
      <c r="B23" s="12"/>
      <c r="C23" s="26">
        <v>690101</v>
      </c>
      <c r="D23" s="13" t="s">
        <v>36</v>
      </c>
    </row>
    <row r="24" spans="1:4">
      <c r="A24" s="11"/>
      <c r="B24" s="12"/>
      <c r="C24" s="11">
        <v>690103</v>
      </c>
      <c r="D24" s="13" t="s">
        <v>38</v>
      </c>
    </row>
    <row r="25" spans="1:4">
      <c r="A25" s="11"/>
      <c r="B25" s="12"/>
      <c r="C25" s="11">
        <v>690104</v>
      </c>
      <c r="D25" s="13" t="s">
        <v>39</v>
      </c>
    </row>
    <row r="26" spans="1:4">
      <c r="A26" s="11"/>
      <c r="B26" s="12"/>
      <c r="C26" s="11">
        <v>690201</v>
      </c>
      <c r="D26" s="13" t="s">
        <v>40</v>
      </c>
    </row>
    <row r="27" spans="1:4">
      <c r="A27" s="11"/>
      <c r="B27" s="12"/>
      <c r="C27" s="11">
        <v>690301</v>
      </c>
      <c r="D27" s="14" t="s">
        <v>41</v>
      </c>
    </row>
    <row r="28" spans="1:4">
      <c r="A28" s="15"/>
      <c r="B28" s="16"/>
      <c r="C28" s="15">
        <v>690302</v>
      </c>
      <c r="D28" s="27" t="s">
        <v>42</v>
      </c>
    </row>
    <row r="29" spans="1:4">
      <c r="A29" s="159" t="s">
        <v>43</v>
      </c>
      <c r="B29" s="9" t="s">
        <v>44</v>
      </c>
      <c r="C29" s="8" t="s">
        <v>45</v>
      </c>
      <c r="D29" s="25" t="s">
        <v>44</v>
      </c>
    </row>
    <row r="30" spans="1:4">
      <c r="A30" s="11"/>
      <c r="B30" s="12"/>
      <c r="C30" s="15">
        <v>690103</v>
      </c>
      <c r="D30" s="17" t="s">
        <v>38</v>
      </c>
    </row>
    <row r="31" spans="1:4">
      <c r="A31" s="8" t="s">
        <v>46</v>
      </c>
      <c r="B31" s="9" t="s">
        <v>47</v>
      </c>
      <c r="C31" s="8" t="s">
        <v>19</v>
      </c>
      <c r="D31" s="10" t="s">
        <v>48</v>
      </c>
    </row>
    <row r="32" spans="1:4">
      <c r="A32" s="11"/>
      <c r="B32" s="12"/>
      <c r="C32" s="11" t="s">
        <v>49</v>
      </c>
      <c r="D32" s="14" t="s">
        <v>50</v>
      </c>
    </row>
    <row r="33" spans="1:4">
      <c r="A33" s="8" t="s">
        <v>51</v>
      </c>
      <c r="B33" s="9" t="s">
        <v>52</v>
      </c>
      <c r="C33" s="8" t="s">
        <v>19</v>
      </c>
      <c r="D33" s="25" t="s">
        <v>20</v>
      </c>
    </row>
    <row r="34" spans="1:4">
      <c r="A34" s="11"/>
      <c r="B34" s="12"/>
      <c r="C34" s="11" t="s">
        <v>49</v>
      </c>
      <c r="D34" s="13" t="s">
        <v>53</v>
      </c>
    </row>
    <row r="35" spans="1:4">
      <c r="A35" s="159" t="s">
        <v>54</v>
      </c>
      <c r="B35" s="28" t="s">
        <v>55</v>
      </c>
      <c r="C35" s="29">
        <v>680702</v>
      </c>
      <c r="D35" s="30" t="s">
        <v>56</v>
      </c>
    </row>
    <row r="36" spans="1:4">
      <c r="A36" s="29" t="s">
        <v>57</v>
      </c>
      <c r="B36" s="31" t="s">
        <v>58</v>
      </c>
      <c r="C36" s="29" t="s">
        <v>59</v>
      </c>
      <c r="D36" s="32" t="s">
        <v>60</v>
      </c>
    </row>
    <row r="37" spans="1:4">
      <c r="A37" s="159" t="s">
        <v>61</v>
      </c>
      <c r="B37" s="33" t="s">
        <v>62</v>
      </c>
      <c r="C37" s="8" t="s">
        <v>63</v>
      </c>
      <c r="D37" s="30" t="s">
        <v>64</v>
      </c>
    </row>
    <row r="38" spans="1:4">
      <c r="A38" s="11"/>
      <c r="B38" s="20"/>
      <c r="C38" s="11" t="s">
        <v>65</v>
      </c>
      <c r="D38" s="23" t="s">
        <v>66</v>
      </c>
    </row>
    <row r="39" spans="1:4">
      <c r="A39" s="11"/>
      <c r="B39" s="20"/>
      <c r="C39" s="11">
        <v>690306</v>
      </c>
      <c r="D39" s="23" t="s">
        <v>67</v>
      </c>
    </row>
    <row r="40" spans="1:4">
      <c r="A40" s="159" t="s">
        <v>68</v>
      </c>
      <c r="B40" s="9" t="s">
        <v>69</v>
      </c>
      <c r="C40" s="8" t="s">
        <v>70</v>
      </c>
      <c r="D40" s="19" t="s">
        <v>69</v>
      </c>
    </row>
    <row r="41" spans="1:4">
      <c r="A41" s="11"/>
      <c r="B41" s="12"/>
      <c r="C41" s="11" t="s">
        <v>71</v>
      </c>
      <c r="D41" s="21" t="s">
        <v>72</v>
      </c>
    </row>
    <row r="42" spans="1:4">
      <c r="A42" s="11"/>
      <c r="B42" s="12"/>
      <c r="C42" s="11" t="s">
        <v>73</v>
      </c>
      <c r="D42" s="21" t="s">
        <v>74</v>
      </c>
    </row>
    <row r="43" spans="1:4">
      <c r="A43" s="11"/>
      <c r="B43" s="12"/>
      <c r="C43" s="11" t="s">
        <v>75</v>
      </c>
      <c r="D43" s="21" t="s">
        <v>76</v>
      </c>
    </row>
    <row r="44" spans="1:4">
      <c r="A44" s="11"/>
      <c r="B44" s="12"/>
      <c r="C44" s="11" t="s">
        <v>77</v>
      </c>
      <c r="D44" s="21" t="s">
        <v>78</v>
      </c>
    </row>
    <row r="45" spans="1:4">
      <c r="A45" s="11"/>
      <c r="B45" s="12"/>
      <c r="C45" s="11" t="s">
        <v>79</v>
      </c>
      <c r="D45" s="21" t="s">
        <v>80</v>
      </c>
    </row>
    <row r="46" spans="1:4">
      <c r="A46" s="11"/>
      <c r="B46" s="12"/>
      <c r="C46" s="11" t="s">
        <v>81</v>
      </c>
      <c r="D46" s="21" t="s">
        <v>82</v>
      </c>
    </row>
    <row r="47" spans="1:4">
      <c r="A47" s="11"/>
      <c r="B47" s="12"/>
      <c r="C47" s="11" t="s">
        <v>83</v>
      </c>
      <c r="D47" s="21" t="s">
        <v>84</v>
      </c>
    </row>
    <row r="48" spans="1:4">
      <c r="A48" s="11"/>
      <c r="B48" s="12"/>
      <c r="C48" s="11" t="s">
        <v>85</v>
      </c>
      <c r="D48" s="21" t="s">
        <v>86</v>
      </c>
    </row>
    <row r="49" spans="1:4">
      <c r="A49" s="11"/>
      <c r="B49" s="12"/>
      <c r="C49" s="11" t="s">
        <v>87</v>
      </c>
      <c r="D49" s="21" t="s">
        <v>88</v>
      </c>
    </row>
    <row r="50" spans="1:4">
      <c r="A50" s="11"/>
      <c r="B50" s="12"/>
      <c r="C50" s="11" t="s">
        <v>89</v>
      </c>
      <c r="D50" s="21" t="s">
        <v>90</v>
      </c>
    </row>
    <row r="51" spans="1:4">
      <c r="A51" s="11"/>
      <c r="B51" s="12"/>
      <c r="C51" s="11" t="s">
        <v>91</v>
      </c>
      <c r="D51" s="21" t="s">
        <v>92</v>
      </c>
    </row>
    <row r="52" spans="1:4">
      <c r="A52" s="11"/>
      <c r="B52" s="12"/>
      <c r="C52" s="11" t="s">
        <v>45</v>
      </c>
      <c r="D52" s="21" t="s">
        <v>44</v>
      </c>
    </row>
    <row r="53" spans="1:4">
      <c r="A53" s="11"/>
      <c r="B53" s="12"/>
      <c r="C53" s="11" t="s">
        <v>93</v>
      </c>
      <c r="D53" s="21" t="s">
        <v>94</v>
      </c>
    </row>
    <row r="54" spans="1:4">
      <c r="A54" s="11"/>
      <c r="B54" s="12"/>
      <c r="C54" s="11" t="s">
        <v>95</v>
      </c>
      <c r="D54" s="21" t="s">
        <v>96</v>
      </c>
    </row>
    <row r="55" spans="1:4">
      <c r="A55" s="11"/>
      <c r="B55" s="12"/>
      <c r="C55" s="11" t="s">
        <v>59</v>
      </c>
      <c r="D55" s="21" t="s">
        <v>60</v>
      </c>
    </row>
    <row r="56" spans="1:4">
      <c r="A56" s="11"/>
      <c r="B56" s="12"/>
      <c r="C56" s="11" t="s">
        <v>97</v>
      </c>
      <c r="D56" s="21" t="s">
        <v>98</v>
      </c>
    </row>
    <row r="57" spans="1:4">
      <c r="A57" s="11"/>
      <c r="B57" s="16"/>
      <c r="C57" s="15">
        <v>620804</v>
      </c>
      <c r="D57" s="34" t="s">
        <v>99</v>
      </c>
    </row>
    <row r="58" spans="1:4">
      <c r="A58" s="8" t="s">
        <v>100</v>
      </c>
      <c r="B58" s="33" t="s">
        <v>101</v>
      </c>
      <c r="C58" s="8" t="s">
        <v>63</v>
      </c>
      <c r="D58" s="30" t="s">
        <v>64</v>
      </c>
    </row>
    <row r="59" spans="1:4">
      <c r="A59" s="11"/>
      <c r="B59" s="20"/>
      <c r="C59" s="11" t="s">
        <v>102</v>
      </c>
      <c r="D59" s="23" t="s">
        <v>103</v>
      </c>
    </row>
    <row r="60" spans="1:4">
      <c r="A60" s="11"/>
      <c r="B60" s="20"/>
      <c r="C60" s="11">
        <v>620501</v>
      </c>
      <c r="D60" s="21" t="s">
        <v>104</v>
      </c>
    </row>
    <row r="61" spans="1:4">
      <c r="A61" s="11"/>
      <c r="B61" s="20"/>
      <c r="C61" s="11">
        <v>620801</v>
      </c>
      <c r="D61" s="21" t="s">
        <v>37</v>
      </c>
    </row>
    <row r="62" spans="1:4">
      <c r="A62" s="11"/>
      <c r="B62" s="20"/>
      <c r="C62" s="11">
        <v>690306</v>
      </c>
      <c r="D62" s="21" t="s">
        <v>105</v>
      </c>
    </row>
    <row r="63" spans="1:4">
      <c r="A63" s="15"/>
      <c r="B63" s="35"/>
      <c r="C63" s="15" t="s">
        <v>97</v>
      </c>
      <c r="D63" s="34" t="s">
        <v>98</v>
      </c>
    </row>
    <row r="64" spans="1:4">
      <c r="A64" s="158" t="s">
        <v>106</v>
      </c>
      <c r="B64" s="9" t="s">
        <v>92</v>
      </c>
      <c r="C64" s="8" t="s">
        <v>91</v>
      </c>
      <c r="D64" s="19" t="s">
        <v>92</v>
      </c>
    </row>
    <row r="65" spans="1:4">
      <c r="A65" s="11"/>
      <c r="B65" s="12"/>
      <c r="C65" s="11">
        <v>670411</v>
      </c>
      <c r="D65" s="21" t="s">
        <v>107</v>
      </c>
    </row>
    <row r="66" spans="1:4">
      <c r="A66" s="11"/>
      <c r="B66" s="12"/>
      <c r="C66" s="11">
        <v>670409</v>
      </c>
      <c r="D66" s="21" t="s">
        <v>108</v>
      </c>
    </row>
    <row r="67" spans="1:4">
      <c r="A67" s="11"/>
      <c r="B67" s="12"/>
      <c r="C67" s="11">
        <v>670401</v>
      </c>
      <c r="D67" s="21" t="s">
        <v>109</v>
      </c>
    </row>
    <row r="68" spans="1:4">
      <c r="A68" s="15"/>
      <c r="B68" s="16"/>
      <c r="C68" s="15">
        <v>670403</v>
      </c>
      <c r="D68" s="34" t="s">
        <v>110</v>
      </c>
    </row>
    <row r="69" spans="1:4">
      <c r="A69" s="159" t="s">
        <v>111</v>
      </c>
      <c r="B69" s="9" t="s">
        <v>112</v>
      </c>
      <c r="C69" s="8" t="s">
        <v>71</v>
      </c>
      <c r="D69" s="19" t="s">
        <v>72</v>
      </c>
    </row>
    <row r="70" spans="1:4">
      <c r="A70" s="11"/>
      <c r="B70" s="16"/>
      <c r="C70" s="15">
        <v>670201</v>
      </c>
      <c r="D70" s="34" t="s">
        <v>113</v>
      </c>
    </row>
    <row r="71" spans="1:4">
      <c r="A71" s="159" t="s">
        <v>114</v>
      </c>
      <c r="B71" s="18" t="s">
        <v>115</v>
      </c>
      <c r="C71" s="8" t="s">
        <v>71</v>
      </c>
      <c r="D71" s="19" t="s">
        <v>72</v>
      </c>
    </row>
    <row r="72" spans="1:4">
      <c r="A72" s="11"/>
      <c r="B72" s="20"/>
      <c r="C72" s="11" t="s">
        <v>70</v>
      </c>
      <c r="D72" s="21" t="s">
        <v>69</v>
      </c>
    </row>
    <row r="73" spans="1:4">
      <c r="A73" s="15"/>
      <c r="B73" s="35"/>
      <c r="C73" s="15" t="s">
        <v>75</v>
      </c>
      <c r="D73" s="34" t="s">
        <v>76</v>
      </c>
    </row>
    <row r="74" spans="1:4">
      <c r="A74" s="8" t="s">
        <v>116</v>
      </c>
      <c r="B74" s="36" t="s">
        <v>117</v>
      </c>
      <c r="C74" s="11">
        <v>670301</v>
      </c>
      <c r="D74" s="19" t="s">
        <v>118</v>
      </c>
    </row>
    <row r="75" spans="1:4">
      <c r="A75" s="11"/>
      <c r="B75" s="20"/>
      <c r="C75" s="11">
        <v>680502</v>
      </c>
      <c r="D75" s="21" t="s">
        <v>17</v>
      </c>
    </row>
    <row r="76" spans="1:4">
      <c r="A76" s="15"/>
      <c r="B76" s="35"/>
      <c r="C76" s="15" t="s">
        <v>71</v>
      </c>
      <c r="D76" s="34" t="s">
        <v>72</v>
      </c>
    </row>
    <row r="77" spans="1:4">
      <c r="A77" s="158" t="s">
        <v>119</v>
      </c>
      <c r="B77" s="37" t="s">
        <v>120</v>
      </c>
      <c r="C77" s="8" t="s">
        <v>75</v>
      </c>
      <c r="D77" s="25" t="s">
        <v>76</v>
      </c>
    </row>
    <row r="78" spans="1:4">
      <c r="A78" s="11"/>
      <c r="B78" s="12"/>
      <c r="C78" s="11">
        <v>670202</v>
      </c>
      <c r="D78" s="13" t="s">
        <v>121</v>
      </c>
    </row>
    <row r="79" spans="1:4">
      <c r="A79" s="11"/>
      <c r="B79" s="12"/>
      <c r="C79" s="11">
        <v>670203</v>
      </c>
      <c r="D79" s="13" t="s">
        <v>122</v>
      </c>
    </row>
    <row r="80" spans="1:4">
      <c r="A80" s="11"/>
      <c r="B80" s="12"/>
      <c r="C80" s="11">
        <v>670204</v>
      </c>
      <c r="D80" s="13" t="s">
        <v>123</v>
      </c>
    </row>
    <row r="81" spans="1:4">
      <c r="A81" s="8" t="s">
        <v>124</v>
      </c>
      <c r="B81" s="9" t="s">
        <v>121</v>
      </c>
      <c r="C81" s="8">
        <v>670202</v>
      </c>
      <c r="D81" s="25" t="s">
        <v>121</v>
      </c>
    </row>
    <row r="82" spans="1:4">
      <c r="A82" s="15"/>
      <c r="B82" s="16"/>
      <c r="C82" s="11">
        <v>670203</v>
      </c>
      <c r="D82" s="13" t="s">
        <v>122</v>
      </c>
    </row>
    <row r="83" spans="1:4">
      <c r="A83" s="159" t="s">
        <v>125</v>
      </c>
      <c r="B83" s="37" t="s">
        <v>126</v>
      </c>
      <c r="C83" s="8">
        <v>660102</v>
      </c>
      <c r="D83" s="10" t="s">
        <v>127</v>
      </c>
    </row>
    <row r="84" spans="1:4">
      <c r="A84" s="11"/>
      <c r="B84" s="12"/>
      <c r="C84" s="11">
        <v>660201</v>
      </c>
      <c r="D84" s="14" t="s">
        <v>128</v>
      </c>
    </row>
    <row r="85" spans="1:4">
      <c r="A85" s="11"/>
      <c r="B85" s="12"/>
      <c r="C85" s="11">
        <v>660203</v>
      </c>
      <c r="D85" s="13" t="s">
        <v>129</v>
      </c>
    </row>
    <row r="86" spans="1:4">
      <c r="A86" s="11"/>
      <c r="B86" s="12"/>
      <c r="C86" s="11">
        <v>660214</v>
      </c>
      <c r="D86" s="13" t="s">
        <v>130</v>
      </c>
    </row>
    <row r="87" spans="1:4">
      <c r="A87" s="160" t="s">
        <v>131</v>
      </c>
      <c r="B87" s="28" t="s">
        <v>132</v>
      </c>
      <c r="C87" s="38" t="s">
        <v>73</v>
      </c>
      <c r="D87" s="32" t="s">
        <v>74</v>
      </c>
    </row>
    <row r="88" spans="1:4">
      <c r="A88" s="15" t="s">
        <v>133</v>
      </c>
      <c r="B88" s="16" t="s">
        <v>134</v>
      </c>
      <c r="C88" s="39" t="s">
        <v>77</v>
      </c>
      <c r="D88" s="17" t="s">
        <v>78</v>
      </c>
    </row>
    <row r="89" spans="1:4">
      <c r="A89" s="8" t="s">
        <v>135</v>
      </c>
      <c r="B89" s="18" t="s">
        <v>136</v>
      </c>
      <c r="C89" s="8">
        <v>520405</v>
      </c>
      <c r="D89" s="19" t="s">
        <v>137</v>
      </c>
    </row>
    <row r="90" spans="1:4">
      <c r="A90" s="11"/>
      <c r="B90" s="20"/>
      <c r="C90" s="11">
        <v>520406</v>
      </c>
      <c r="D90" s="21" t="s">
        <v>138</v>
      </c>
    </row>
    <row r="91" spans="1:4">
      <c r="A91" s="11"/>
      <c r="B91" s="20"/>
      <c r="C91" s="11">
        <v>520801</v>
      </c>
      <c r="D91" s="21" t="s">
        <v>139</v>
      </c>
    </row>
    <row r="92" spans="1:4">
      <c r="A92" s="11"/>
      <c r="B92" s="20"/>
      <c r="C92" s="11">
        <v>570203</v>
      </c>
      <c r="D92" s="21" t="s">
        <v>140</v>
      </c>
    </row>
    <row r="93" spans="1:4">
      <c r="A93" s="11"/>
      <c r="B93" s="20"/>
      <c r="C93" s="11">
        <v>570207</v>
      </c>
      <c r="D93" s="21" t="s">
        <v>141</v>
      </c>
    </row>
    <row r="94" spans="1:4">
      <c r="A94" s="11"/>
      <c r="B94" s="20"/>
      <c r="C94" s="11" t="s">
        <v>79</v>
      </c>
      <c r="D94" s="21" t="s">
        <v>80</v>
      </c>
    </row>
    <row r="95" spans="1:4">
      <c r="A95" s="40"/>
      <c r="B95" s="41"/>
      <c r="C95" s="40">
        <v>570201</v>
      </c>
      <c r="D95" s="42" t="s">
        <v>142</v>
      </c>
    </row>
    <row r="96" spans="1:4">
      <c r="A96" s="158" t="s">
        <v>143</v>
      </c>
      <c r="B96" s="18" t="s">
        <v>144</v>
      </c>
      <c r="C96" s="8">
        <v>520301</v>
      </c>
      <c r="D96" s="19" t="s">
        <v>145</v>
      </c>
    </row>
    <row r="97" spans="1:4">
      <c r="A97" s="11"/>
      <c r="B97" s="20"/>
      <c r="C97" s="11">
        <v>520303</v>
      </c>
      <c r="D97" s="21" t="s">
        <v>146</v>
      </c>
    </row>
    <row r="98" spans="1:4">
      <c r="A98" s="15"/>
      <c r="B98" s="35"/>
      <c r="C98" s="15" t="s">
        <v>85</v>
      </c>
      <c r="D98" s="34" t="s">
        <v>86</v>
      </c>
    </row>
    <row r="99" spans="1:4">
      <c r="A99" s="159" t="s">
        <v>147</v>
      </c>
      <c r="B99" s="33" t="s">
        <v>148</v>
      </c>
      <c r="C99" s="8">
        <v>530303</v>
      </c>
      <c r="D99" s="19" t="s">
        <v>149</v>
      </c>
    </row>
    <row r="100" spans="1:4">
      <c r="A100" s="11"/>
      <c r="B100" s="20"/>
      <c r="C100" s="11" t="s">
        <v>81</v>
      </c>
      <c r="D100" s="21" t="s">
        <v>82</v>
      </c>
    </row>
    <row r="101" spans="1:4">
      <c r="A101" s="11"/>
      <c r="B101" s="20"/>
      <c r="C101" s="11">
        <v>570101</v>
      </c>
      <c r="D101" s="21" t="s">
        <v>150</v>
      </c>
    </row>
    <row r="102" spans="1:4">
      <c r="A102" s="11"/>
      <c r="B102" s="20"/>
      <c r="C102" s="11">
        <v>570102</v>
      </c>
      <c r="D102" s="21" t="s">
        <v>151</v>
      </c>
    </row>
    <row r="103" spans="1:4">
      <c r="A103" s="11"/>
      <c r="B103" s="20"/>
      <c r="C103" s="11">
        <v>590101</v>
      </c>
      <c r="D103" s="21" t="s">
        <v>152</v>
      </c>
    </row>
    <row r="104" spans="1:4">
      <c r="A104" s="15"/>
      <c r="B104" s="35"/>
      <c r="C104" s="15">
        <v>590107</v>
      </c>
      <c r="D104" s="43" t="s">
        <v>153</v>
      </c>
    </row>
    <row r="105" spans="1:4">
      <c r="A105" s="159" t="s">
        <v>154</v>
      </c>
      <c r="B105" s="9" t="s">
        <v>155</v>
      </c>
      <c r="C105" s="8">
        <v>560203</v>
      </c>
      <c r="D105" s="25" t="s">
        <v>156</v>
      </c>
    </row>
    <row r="106" spans="1:4">
      <c r="A106" s="11"/>
      <c r="B106" s="12"/>
      <c r="C106" s="11">
        <v>560301</v>
      </c>
      <c r="D106" s="13" t="s">
        <v>157</v>
      </c>
    </row>
    <row r="107" spans="1:4">
      <c r="A107" s="11"/>
      <c r="B107" s="12"/>
      <c r="C107" s="11">
        <v>560308</v>
      </c>
      <c r="D107" s="13" t="s">
        <v>158</v>
      </c>
    </row>
    <row r="108" spans="1:4">
      <c r="A108" s="11"/>
      <c r="B108" s="12"/>
      <c r="C108" s="11">
        <v>560309</v>
      </c>
      <c r="D108" s="13" t="s">
        <v>159</v>
      </c>
    </row>
    <row r="109" spans="1:4">
      <c r="A109" s="11"/>
      <c r="B109" s="12"/>
      <c r="C109" s="11">
        <v>560602</v>
      </c>
      <c r="D109" s="13" t="s">
        <v>160</v>
      </c>
    </row>
    <row r="110" spans="1:4">
      <c r="A110" s="11"/>
      <c r="B110" s="12"/>
      <c r="C110" s="11">
        <v>560610</v>
      </c>
      <c r="D110" s="13" t="s">
        <v>161</v>
      </c>
    </row>
    <row r="111" spans="1:4">
      <c r="A111" s="11"/>
      <c r="B111" s="12"/>
      <c r="C111" s="11">
        <v>560707</v>
      </c>
      <c r="D111" s="13" t="s">
        <v>162</v>
      </c>
    </row>
    <row r="112" spans="1:4">
      <c r="A112" s="11"/>
      <c r="B112" s="12"/>
      <c r="C112" s="11">
        <v>600206</v>
      </c>
      <c r="D112" s="13" t="s">
        <v>163</v>
      </c>
    </row>
    <row r="113" spans="1:4">
      <c r="A113" s="11"/>
      <c r="B113" s="12"/>
      <c r="C113" s="11">
        <v>600212</v>
      </c>
      <c r="D113" s="13" t="s">
        <v>164</v>
      </c>
    </row>
    <row r="114" spans="1:4">
      <c r="A114" s="11"/>
      <c r="B114" s="12"/>
      <c r="C114" s="11">
        <v>600409</v>
      </c>
      <c r="D114" s="13" t="s">
        <v>165</v>
      </c>
    </row>
    <row r="115" spans="1:4">
      <c r="A115" s="15"/>
      <c r="B115" s="16"/>
      <c r="C115" s="15">
        <v>600602</v>
      </c>
      <c r="D115" s="17" t="s">
        <v>166</v>
      </c>
    </row>
    <row r="116" spans="1:4">
      <c r="A116" s="161" t="s">
        <v>167</v>
      </c>
      <c r="B116" s="45" t="s">
        <v>168</v>
      </c>
      <c r="C116" s="8">
        <v>560101</v>
      </c>
      <c r="D116" s="25" t="s">
        <v>169</v>
      </c>
    </row>
    <row r="117" spans="1:4">
      <c r="A117" s="46"/>
      <c r="B117" s="47"/>
      <c r="C117" s="11">
        <v>560102</v>
      </c>
      <c r="D117" s="13" t="s">
        <v>170</v>
      </c>
    </row>
    <row r="118" spans="1:4">
      <c r="A118" s="46"/>
      <c r="B118" s="47"/>
      <c r="C118" s="11">
        <v>560103</v>
      </c>
      <c r="D118" s="13" t="s">
        <v>171</v>
      </c>
    </row>
    <row r="119" spans="1:4">
      <c r="A119" s="11"/>
      <c r="B119" s="12"/>
      <c r="C119" s="11">
        <v>560117</v>
      </c>
      <c r="D119" s="13" t="s">
        <v>172</v>
      </c>
    </row>
    <row r="120" spans="1:4">
      <c r="A120" s="11"/>
      <c r="B120" s="12"/>
      <c r="C120" s="11">
        <v>560201</v>
      </c>
      <c r="D120" s="13" t="s">
        <v>173</v>
      </c>
    </row>
    <row r="121" spans="1:4">
      <c r="A121" s="11"/>
      <c r="B121" s="12"/>
      <c r="C121" s="11">
        <v>560203</v>
      </c>
      <c r="D121" s="13" t="s">
        <v>156</v>
      </c>
    </row>
    <row r="122" spans="1:4">
      <c r="A122" s="11"/>
      <c r="B122" s="12"/>
      <c r="C122" s="11">
        <v>560207</v>
      </c>
      <c r="D122" s="13" t="s">
        <v>174</v>
      </c>
    </row>
    <row r="123" spans="1:4">
      <c r="A123" s="11"/>
      <c r="B123" s="12"/>
      <c r="C123" s="11">
        <v>560301</v>
      </c>
      <c r="D123" s="13" t="s">
        <v>157</v>
      </c>
    </row>
    <row r="124" spans="1:4">
      <c r="A124" s="11"/>
      <c r="B124" s="12"/>
      <c r="C124" s="11">
        <v>560303</v>
      </c>
      <c r="D124" s="13" t="s">
        <v>175</v>
      </c>
    </row>
    <row r="125" spans="1:4">
      <c r="A125" s="11"/>
      <c r="B125" s="12"/>
      <c r="C125" s="11">
        <v>560308</v>
      </c>
      <c r="D125" s="13" t="s">
        <v>158</v>
      </c>
    </row>
    <row r="126" spans="1:4">
      <c r="A126" s="11"/>
      <c r="B126" s="12"/>
      <c r="C126" s="11">
        <v>560701</v>
      </c>
      <c r="D126" s="13" t="s">
        <v>176</v>
      </c>
    </row>
    <row r="127" spans="1:4">
      <c r="A127" s="11"/>
      <c r="B127" s="12"/>
      <c r="C127" s="11">
        <v>560702</v>
      </c>
      <c r="D127" s="13" t="s">
        <v>177</v>
      </c>
    </row>
    <row r="128" spans="1:4">
      <c r="A128" s="11"/>
      <c r="B128" s="12"/>
      <c r="C128" s="11">
        <v>560706</v>
      </c>
      <c r="D128" s="13" t="s">
        <v>178</v>
      </c>
    </row>
    <row r="129" spans="1:4">
      <c r="A129" s="11"/>
      <c r="B129" s="12"/>
      <c r="C129" s="11">
        <v>560707</v>
      </c>
      <c r="D129" s="13" t="s">
        <v>162</v>
      </c>
    </row>
    <row r="130" spans="1:4">
      <c r="A130" s="11"/>
      <c r="B130" s="12"/>
      <c r="C130" s="11">
        <v>560110</v>
      </c>
      <c r="D130" s="13" t="s">
        <v>179</v>
      </c>
    </row>
    <row r="131" spans="1:4">
      <c r="A131" s="11"/>
      <c r="B131" s="12"/>
      <c r="C131" s="26">
        <v>570208</v>
      </c>
      <c r="D131" s="13" t="s">
        <v>180</v>
      </c>
    </row>
    <row r="132" spans="1:4">
      <c r="A132" s="11"/>
      <c r="B132" s="12"/>
      <c r="C132" s="11">
        <v>580404</v>
      </c>
      <c r="D132" s="13" t="s">
        <v>181</v>
      </c>
    </row>
    <row r="133" spans="1:4">
      <c r="A133" s="48"/>
      <c r="B133" s="49"/>
      <c r="C133" s="11">
        <v>510117</v>
      </c>
      <c r="D133" s="13" t="s">
        <v>182</v>
      </c>
    </row>
    <row r="134" spans="1:4">
      <c r="A134" s="11"/>
      <c r="B134" s="12"/>
      <c r="C134" s="11">
        <v>600101</v>
      </c>
      <c r="D134" s="13" t="s">
        <v>183</v>
      </c>
    </row>
    <row r="135" spans="1:4">
      <c r="A135" s="11"/>
      <c r="B135" s="12"/>
      <c r="C135" s="11">
        <v>600102</v>
      </c>
      <c r="D135" s="13" t="s">
        <v>184</v>
      </c>
    </row>
    <row r="136" spans="1:4">
      <c r="A136" s="11"/>
      <c r="B136" s="12"/>
      <c r="C136" s="11">
        <v>600209</v>
      </c>
      <c r="D136" s="13" t="s">
        <v>185</v>
      </c>
    </row>
    <row r="137" spans="1:4">
      <c r="A137" s="11"/>
      <c r="B137" s="12"/>
      <c r="C137" s="11">
        <v>600210</v>
      </c>
      <c r="D137" s="13" t="s">
        <v>186</v>
      </c>
    </row>
    <row r="138" spans="1:4">
      <c r="A138" s="11"/>
      <c r="B138" s="12"/>
      <c r="C138" s="11">
        <v>600212</v>
      </c>
      <c r="D138" s="13" t="s">
        <v>164</v>
      </c>
    </row>
    <row r="139" spans="1:4">
      <c r="A139" s="11"/>
      <c r="B139" s="12"/>
      <c r="C139" s="11">
        <v>600409</v>
      </c>
      <c r="D139" s="13" t="s">
        <v>165</v>
      </c>
    </row>
    <row r="140" spans="1:4">
      <c r="A140" s="11"/>
      <c r="B140" s="12"/>
      <c r="C140" s="11">
        <v>600601</v>
      </c>
      <c r="D140" s="13" t="s">
        <v>187</v>
      </c>
    </row>
    <row r="141" spans="1:4">
      <c r="A141" s="8" t="s">
        <v>188</v>
      </c>
      <c r="B141" s="9" t="s">
        <v>189</v>
      </c>
      <c r="C141" s="8">
        <v>530401</v>
      </c>
      <c r="D141" s="25" t="s">
        <v>190</v>
      </c>
    </row>
    <row r="142" spans="1:4">
      <c r="A142" s="11"/>
      <c r="B142" s="12"/>
      <c r="C142" s="11">
        <v>530501</v>
      </c>
      <c r="D142" s="13" t="s">
        <v>191</v>
      </c>
    </row>
    <row r="143" spans="1:4">
      <c r="A143" s="11"/>
      <c r="B143" s="12"/>
      <c r="C143" s="11">
        <v>530601</v>
      </c>
      <c r="D143" s="13" t="s">
        <v>192</v>
      </c>
    </row>
    <row r="144" spans="1:4">
      <c r="A144" s="11"/>
      <c r="B144" s="12"/>
      <c r="C144" s="11">
        <v>530602</v>
      </c>
      <c r="D144" s="13" t="s">
        <v>193</v>
      </c>
    </row>
    <row r="145" spans="1:4">
      <c r="A145" s="11"/>
      <c r="B145" s="12"/>
      <c r="C145" s="11">
        <v>530702</v>
      </c>
      <c r="D145" s="13" t="s">
        <v>194</v>
      </c>
    </row>
    <row r="146" spans="1:4">
      <c r="A146" s="11"/>
      <c r="B146" s="12"/>
      <c r="C146" s="50">
        <v>560106</v>
      </c>
      <c r="D146" s="51" t="s">
        <v>195</v>
      </c>
    </row>
    <row r="147" spans="1:4">
      <c r="A147" s="8" t="s">
        <v>196</v>
      </c>
      <c r="B147" s="37" t="s">
        <v>197</v>
      </c>
      <c r="C147" s="8">
        <v>530201</v>
      </c>
      <c r="D147" s="25" t="s">
        <v>198</v>
      </c>
    </row>
    <row r="148" spans="1:4">
      <c r="A148" s="11"/>
      <c r="B148" s="12"/>
      <c r="C148" s="11">
        <v>530202</v>
      </c>
      <c r="D148" s="13" t="s">
        <v>199</v>
      </c>
    </row>
    <row r="149" spans="1:4">
      <c r="A149" s="11"/>
      <c r="B149" s="12"/>
      <c r="C149" s="11">
        <v>530305</v>
      </c>
      <c r="D149" s="13" t="s">
        <v>200</v>
      </c>
    </row>
    <row r="150" spans="1:4">
      <c r="A150" s="11"/>
      <c r="B150" s="12"/>
      <c r="C150" s="11">
        <v>600113</v>
      </c>
      <c r="D150" s="13" t="s">
        <v>201</v>
      </c>
    </row>
    <row r="151" spans="1:4">
      <c r="A151" s="11"/>
      <c r="B151" s="12"/>
      <c r="C151" s="11">
        <v>600101</v>
      </c>
      <c r="D151" s="13" t="s">
        <v>183</v>
      </c>
    </row>
    <row r="152" spans="1:4">
      <c r="A152" s="11"/>
      <c r="B152" s="12"/>
      <c r="C152" s="11">
        <v>600102</v>
      </c>
      <c r="D152" s="13" t="s">
        <v>184</v>
      </c>
    </row>
    <row r="153" spans="1:4">
      <c r="A153" s="161" t="s">
        <v>202</v>
      </c>
      <c r="B153" s="45" t="s">
        <v>203</v>
      </c>
      <c r="C153" s="8">
        <v>530101</v>
      </c>
      <c r="D153" s="25" t="s">
        <v>204</v>
      </c>
    </row>
    <row r="154" spans="1:4">
      <c r="A154" s="46"/>
      <c r="B154" s="47"/>
      <c r="C154" s="11">
        <v>530102</v>
      </c>
      <c r="D154" s="13" t="s">
        <v>205</v>
      </c>
    </row>
    <row r="155" spans="1:4">
      <c r="A155" s="46"/>
      <c r="B155" s="47"/>
      <c r="C155" s="11">
        <v>530103</v>
      </c>
      <c r="D155" s="13" t="s">
        <v>206</v>
      </c>
    </row>
    <row r="156" spans="1:4">
      <c r="A156" s="11"/>
      <c r="B156" s="12"/>
      <c r="C156" s="11">
        <v>530105</v>
      </c>
      <c r="D156" s="13" t="s">
        <v>207</v>
      </c>
    </row>
    <row r="157" spans="1:4">
      <c r="A157" s="11"/>
      <c r="B157" s="12"/>
      <c r="C157" s="11">
        <v>530106</v>
      </c>
      <c r="D157" s="14" t="s">
        <v>208</v>
      </c>
    </row>
    <row r="158" spans="1:4">
      <c r="A158" s="11"/>
      <c r="B158" s="12"/>
      <c r="C158" s="11">
        <v>560302</v>
      </c>
      <c r="D158" s="13" t="s">
        <v>209</v>
      </c>
    </row>
    <row r="159" spans="1:4">
      <c r="A159" s="11"/>
      <c r="B159" s="12"/>
      <c r="C159" s="11">
        <v>560303</v>
      </c>
      <c r="D159" s="13" t="s">
        <v>175</v>
      </c>
    </row>
    <row r="160" spans="1:4">
      <c r="A160" s="11"/>
      <c r="B160" s="12"/>
      <c r="C160" s="11">
        <v>560308</v>
      </c>
      <c r="D160" s="13" t="s">
        <v>158</v>
      </c>
    </row>
    <row r="161" spans="1:4">
      <c r="A161" s="11"/>
      <c r="B161" s="12"/>
      <c r="C161" s="11">
        <v>560309</v>
      </c>
      <c r="D161" s="13" t="s">
        <v>159</v>
      </c>
    </row>
    <row r="162" spans="1:4">
      <c r="A162" s="11"/>
      <c r="B162" s="12"/>
      <c r="C162" s="11">
        <v>560401</v>
      </c>
      <c r="D162" s="13" t="s">
        <v>210</v>
      </c>
    </row>
    <row r="163" spans="1:4">
      <c r="A163" s="11"/>
      <c r="B163" s="12"/>
      <c r="C163" s="11">
        <v>560602</v>
      </c>
      <c r="D163" s="13" t="s">
        <v>160</v>
      </c>
    </row>
    <row r="164" spans="1:4">
      <c r="A164" s="11"/>
      <c r="B164" s="12"/>
      <c r="C164" s="11">
        <v>560610</v>
      </c>
      <c r="D164" s="13" t="s">
        <v>161</v>
      </c>
    </row>
    <row r="165" spans="1:4">
      <c r="A165" s="11"/>
      <c r="B165" s="12"/>
      <c r="C165" s="11">
        <v>560703</v>
      </c>
      <c r="D165" s="13" t="s">
        <v>211</v>
      </c>
    </row>
    <row r="166" spans="1:4">
      <c r="A166" s="11"/>
      <c r="B166" s="12"/>
      <c r="C166" s="11">
        <v>600101</v>
      </c>
      <c r="D166" s="13" t="s">
        <v>183</v>
      </c>
    </row>
    <row r="167" spans="1:4">
      <c r="A167" s="11"/>
      <c r="B167" s="12"/>
      <c r="C167" s="11">
        <v>600103</v>
      </c>
      <c r="D167" s="13" t="s">
        <v>212</v>
      </c>
    </row>
    <row r="168" spans="1:4">
      <c r="A168" s="11"/>
      <c r="B168" s="12"/>
      <c r="C168" s="11">
        <v>600106</v>
      </c>
      <c r="D168" s="13" t="s">
        <v>213</v>
      </c>
    </row>
    <row r="169" ht="14.4" customHeight="true" spans="1:4">
      <c r="A169" s="11"/>
      <c r="B169" s="12"/>
      <c r="C169" s="11">
        <v>600114</v>
      </c>
      <c r="D169" s="13" t="s">
        <v>214</v>
      </c>
    </row>
    <row r="170" spans="1:4">
      <c r="A170" s="11"/>
      <c r="B170" s="12"/>
      <c r="C170" s="11">
        <v>600602</v>
      </c>
      <c r="D170" s="13" t="s">
        <v>166</v>
      </c>
    </row>
    <row r="171" spans="1:4">
      <c r="A171" s="11"/>
      <c r="B171" s="12"/>
      <c r="C171" s="11">
        <v>600604</v>
      </c>
      <c r="D171" s="13" t="s">
        <v>215</v>
      </c>
    </row>
    <row r="172" spans="1:4">
      <c r="A172" s="11"/>
      <c r="B172" s="12"/>
      <c r="C172" s="11">
        <v>610102</v>
      </c>
      <c r="D172" s="13" t="s">
        <v>216</v>
      </c>
    </row>
    <row r="173" spans="1:4">
      <c r="A173" s="11"/>
      <c r="B173" s="12"/>
      <c r="C173" s="11">
        <v>610112</v>
      </c>
      <c r="D173" s="13" t="s">
        <v>217</v>
      </c>
    </row>
    <row r="174" spans="1:4">
      <c r="A174" s="8" t="s">
        <v>218</v>
      </c>
      <c r="B174" s="37" t="s">
        <v>219</v>
      </c>
      <c r="C174" s="8">
        <v>560304</v>
      </c>
      <c r="D174" s="25" t="s">
        <v>220</v>
      </c>
    </row>
    <row r="175" spans="1:4">
      <c r="A175" s="11"/>
      <c r="B175" s="12"/>
      <c r="C175" s="11">
        <v>600409</v>
      </c>
      <c r="D175" s="13" t="s">
        <v>165</v>
      </c>
    </row>
    <row r="176" spans="1:4">
      <c r="A176" s="11"/>
      <c r="B176" s="12"/>
      <c r="C176" s="11">
        <v>600410</v>
      </c>
      <c r="D176" s="13" t="s">
        <v>221</v>
      </c>
    </row>
    <row r="177" spans="1:4">
      <c r="A177" s="11"/>
      <c r="B177" s="12"/>
      <c r="C177" s="11">
        <v>600603</v>
      </c>
      <c r="D177" s="13" t="s">
        <v>222</v>
      </c>
    </row>
    <row r="178" spans="1:4">
      <c r="A178" s="11"/>
      <c r="B178" s="12"/>
      <c r="C178" s="11">
        <v>610101</v>
      </c>
      <c r="D178" s="13" t="s">
        <v>223</v>
      </c>
    </row>
    <row r="179" spans="1:4">
      <c r="A179" s="11"/>
      <c r="B179" s="12"/>
      <c r="C179" s="11">
        <v>610102</v>
      </c>
      <c r="D179" s="13" t="s">
        <v>216</v>
      </c>
    </row>
    <row r="180" spans="1:4">
      <c r="A180" s="11"/>
      <c r="B180" s="12"/>
      <c r="C180" s="11">
        <v>610107</v>
      </c>
      <c r="D180" s="14" t="s">
        <v>224</v>
      </c>
    </row>
    <row r="181" spans="1:4">
      <c r="A181" s="11"/>
      <c r="B181" s="12"/>
      <c r="C181" s="11">
        <v>610112</v>
      </c>
      <c r="D181" s="13" t="s">
        <v>217</v>
      </c>
    </row>
    <row r="182" spans="1:4">
      <c r="A182" s="11"/>
      <c r="B182" s="12"/>
      <c r="C182" s="11">
        <v>610115</v>
      </c>
      <c r="D182" s="13" t="s">
        <v>225</v>
      </c>
    </row>
    <row r="183" spans="1:4">
      <c r="A183" s="11"/>
      <c r="B183" s="12"/>
      <c r="C183" s="11">
        <v>610119</v>
      </c>
      <c r="D183" s="13" t="s">
        <v>226</v>
      </c>
    </row>
    <row r="184" spans="1:4">
      <c r="A184" s="11"/>
      <c r="B184" s="12"/>
      <c r="C184" s="11">
        <v>610302</v>
      </c>
      <c r="D184" s="13" t="s">
        <v>227</v>
      </c>
    </row>
    <row r="185" spans="1:4">
      <c r="A185" s="44" t="s">
        <v>228</v>
      </c>
      <c r="B185" s="52" t="s">
        <v>229</v>
      </c>
      <c r="C185" s="8">
        <v>600107</v>
      </c>
      <c r="D185" s="25" t="s">
        <v>230</v>
      </c>
    </row>
    <row r="186" spans="1:4">
      <c r="A186" s="11"/>
      <c r="B186" s="12"/>
      <c r="C186" s="11">
        <v>600603</v>
      </c>
      <c r="D186" s="13" t="s">
        <v>222</v>
      </c>
    </row>
    <row r="187" spans="1:4">
      <c r="A187" s="11"/>
      <c r="B187" s="12"/>
      <c r="C187" s="11">
        <v>610101</v>
      </c>
      <c r="D187" s="13" t="s">
        <v>223</v>
      </c>
    </row>
    <row r="188" spans="1:4">
      <c r="A188" s="11"/>
      <c r="B188" s="12"/>
      <c r="C188" s="11">
        <v>610115</v>
      </c>
      <c r="D188" s="13" t="s">
        <v>225</v>
      </c>
    </row>
    <row r="189" spans="1:4">
      <c r="A189" s="11"/>
      <c r="B189" s="12"/>
      <c r="C189" s="11">
        <v>610301</v>
      </c>
      <c r="D189" s="13" t="s">
        <v>231</v>
      </c>
    </row>
    <row r="190" spans="1:4">
      <c r="A190" s="11"/>
      <c r="B190" s="12"/>
      <c r="C190" s="11">
        <v>610302</v>
      </c>
      <c r="D190" s="13" t="s">
        <v>227</v>
      </c>
    </row>
    <row r="191" spans="1:4">
      <c r="A191" s="11"/>
      <c r="B191" s="12"/>
      <c r="C191" s="11">
        <v>610303</v>
      </c>
      <c r="D191" s="13" t="s">
        <v>232</v>
      </c>
    </row>
    <row r="192" spans="1:4">
      <c r="A192" s="15"/>
      <c r="B192" s="16"/>
      <c r="C192" s="15">
        <v>610306</v>
      </c>
      <c r="D192" s="17" t="s">
        <v>233</v>
      </c>
    </row>
    <row r="193" spans="1:4">
      <c r="A193" s="8" t="s">
        <v>234</v>
      </c>
      <c r="B193" s="53" t="s">
        <v>235</v>
      </c>
      <c r="C193" s="11">
        <v>530106</v>
      </c>
      <c r="D193" s="14" t="s">
        <v>208</v>
      </c>
    </row>
    <row r="194" spans="1:4">
      <c r="A194" s="11"/>
      <c r="B194" s="54"/>
      <c r="C194" s="11">
        <v>560101</v>
      </c>
      <c r="D194" s="13" t="s">
        <v>236</v>
      </c>
    </row>
    <row r="195" spans="1:4">
      <c r="A195" s="11"/>
      <c r="B195" s="54"/>
      <c r="C195" s="11">
        <v>560102</v>
      </c>
      <c r="D195" s="13" t="s">
        <v>237</v>
      </c>
    </row>
    <row r="196" spans="1:4">
      <c r="A196" s="11"/>
      <c r="B196" s="54"/>
      <c r="C196" s="11">
        <v>560201</v>
      </c>
      <c r="D196" s="13" t="s">
        <v>238</v>
      </c>
    </row>
    <row r="197" spans="1:4">
      <c r="A197" s="51"/>
      <c r="B197" s="55"/>
      <c r="C197" s="11">
        <v>560304</v>
      </c>
      <c r="D197" s="13" t="s">
        <v>220</v>
      </c>
    </row>
    <row r="198" spans="1:4">
      <c r="A198" s="11"/>
      <c r="B198" s="54"/>
      <c r="C198" s="11">
        <v>560308</v>
      </c>
      <c r="D198" s="13" t="s">
        <v>158</v>
      </c>
    </row>
    <row r="199" spans="1:4">
      <c r="A199" s="11"/>
      <c r="B199" s="54"/>
      <c r="C199" s="11">
        <v>560309</v>
      </c>
      <c r="D199" s="13" t="s">
        <v>159</v>
      </c>
    </row>
    <row r="200" spans="1:4">
      <c r="A200" s="11"/>
      <c r="B200" s="54"/>
      <c r="C200" s="11">
        <v>560302</v>
      </c>
      <c r="D200" s="13" t="s">
        <v>209</v>
      </c>
    </row>
    <row r="201" spans="1:4">
      <c r="A201" s="11"/>
      <c r="B201" s="54"/>
      <c r="C201" s="11">
        <v>560303</v>
      </c>
      <c r="D201" s="13" t="s">
        <v>175</v>
      </c>
    </row>
    <row r="202" spans="1:4">
      <c r="A202" s="11"/>
      <c r="B202" s="54"/>
      <c r="C202" s="11">
        <v>560301</v>
      </c>
      <c r="D202" s="13" t="s">
        <v>157</v>
      </c>
    </row>
    <row r="203" spans="1:4">
      <c r="A203" s="15"/>
      <c r="B203" s="54"/>
      <c r="C203" s="11">
        <v>600106</v>
      </c>
      <c r="D203" s="13" t="s">
        <v>213</v>
      </c>
    </row>
    <row r="204" spans="1:4">
      <c r="A204" s="162" t="s">
        <v>239</v>
      </c>
      <c r="B204" s="57" t="s">
        <v>240</v>
      </c>
      <c r="C204" s="8">
        <v>600106</v>
      </c>
      <c r="D204" s="58" t="s">
        <v>213</v>
      </c>
    </row>
    <row r="205" spans="1:4">
      <c r="A205" s="59"/>
      <c r="B205" s="60"/>
      <c r="C205" s="46">
        <v>610201</v>
      </c>
      <c r="D205" s="61" t="s">
        <v>241</v>
      </c>
    </row>
    <row r="206" spans="1:4">
      <c r="A206" s="59"/>
      <c r="B206" s="60"/>
      <c r="C206" s="46">
        <v>610202</v>
      </c>
      <c r="D206" s="61" t="s">
        <v>242</v>
      </c>
    </row>
    <row r="207" spans="1:4">
      <c r="A207" s="59"/>
      <c r="B207" s="60"/>
      <c r="C207" s="46">
        <v>610203</v>
      </c>
      <c r="D207" s="61" t="s">
        <v>243</v>
      </c>
    </row>
    <row r="208" spans="1:4">
      <c r="A208" s="59"/>
      <c r="B208" s="60"/>
      <c r="C208" s="46">
        <v>610205</v>
      </c>
      <c r="D208" s="61" t="s">
        <v>244</v>
      </c>
    </row>
    <row r="209" spans="1:4">
      <c r="A209" s="59"/>
      <c r="B209" s="60"/>
      <c r="C209" s="46">
        <v>610211</v>
      </c>
      <c r="D209" s="61" t="s">
        <v>245</v>
      </c>
    </row>
    <row r="210" spans="1:4">
      <c r="A210" s="62"/>
      <c r="B210" s="20"/>
      <c r="C210" s="11">
        <v>610212</v>
      </c>
      <c r="D210" s="63" t="s">
        <v>246</v>
      </c>
    </row>
    <row r="211" spans="1:4">
      <c r="A211" s="62"/>
      <c r="B211" s="20"/>
      <c r="C211" s="11">
        <v>610213</v>
      </c>
      <c r="D211" s="63" t="s">
        <v>247</v>
      </c>
    </row>
    <row r="212" spans="1:4">
      <c r="A212" s="62"/>
      <c r="B212" s="20"/>
      <c r="C212" s="11">
        <v>610214</v>
      </c>
      <c r="D212" s="63" t="s">
        <v>248</v>
      </c>
    </row>
    <row r="213" spans="1:4">
      <c r="A213" s="62"/>
      <c r="B213" s="20"/>
      <c r="C213" s="11">
        <v>610215</v>
      </c>
      <c r="D213" s="63" t="s">
        <v>249</v>
      </c>
    </row>
    <row r="214" spans="1:4">
      <c r="A214" s="62"/>
      <c r="B214" s="20"/>
      <c r="C214" s="11">
        <v>610216</v>
      </c>
      <c r="D214" s="64" t="s">
        <v>250</v>
      </c>
    </row>
    <row r="215" spans="1:4">
      <c r="A215" s="62"/>
      <c r="B215" s="20"/>
      <c r="C215" s="11">
        <v>610217</v>
      </c>
      <c r="D215" s="64" t="s">
        <v>251</v>
      </c>
    </row>
    <row r="216" spans="1:4">
      <c r="A216" s="62"/>
      <c r="B216" s="20"/>
      <c r="C216" s="11">
        <v>670411</v>
      </c>
      <c r="D216" s="63" t="s">
        <v>107</v>
      </c>
    </row>
    <row r="217" spans="1:4">
      <c r="A217" s="65"/>
      <c r="B217" s="35"/>
      <c r="C217" s="15">
        <v>630802</v>
      </c>
      <c r="D217" s="66" t="s">
        <v>252</v>
      </c>
    </row>
    <row r="218" spans="1:4">
      <c r="A218" s="163" t="s">
        <v>253</v>
      </c>
      <c r="B218" s="68" t="s">
        <v>254</v>
      </c>
      <c r="C218" s="8">
        <v>610115</v>
      </c>
      <c r="D218" s="25" t="s">
        <v>225</v>
      </c>
    </row>
    <row r="219" spans="1:4">
      <c r="A219" s="48"/>
      <c r="B219" s="49"/>
      <c r="C219" s="11">
        <v>610201</v>
      </c>
      <c r="D219" s="13" t="s">
        <v>241</v>
      </c>
    </row>
    <row r="220" spans="1:4">
      <c r="A220" s="48"/>
      <c r="B220" s="49"/>
      <c r="C220" s="11">
        <v>610202</v>
      </c>
      <c r="D220" s="13" t="s">
        <v>242</v>
      </c>
    </row>
    <row r="221" spans="1:4">
      <c r="A221" s="11"/>
      <c r="B221" s="12"/>
      <c r="C221" s="11">
        <v>610211</v>
      </c>
      <c r="D221" s="13" t="s">
        <v>245</v>
      </c>
    </row>
    <row r="222" spans="1:4">
      <c r="A222" s="11"/>
      <c r="B222" s="12"/>
      <c r="C222" s="11">
        <v>610213</v>
      </c>
      <c r="D222" s="13" t="s">
        <v>247</v>
      </c>
    </row>
    <row r="223" spans="1:4">
      <c r="A223" s="163" t="s">
        <v>255</v>
      </c>
      <c r="B223" s="68" t="s">
        <v>256</v>
      </c>
      <c r="C223" s="8">
        <v>510103</v>
      </c>
      <c r="D223" s="25" t="s">
        <v>257</v>
      </c>
    </row>
    <row r="224" spans="1:4">
      <c r="A224" s="11"/>
      <c r="B224" s="12"/>
      <c r="C224" s="11">
        <v>600201</v>
      </c>
      <c r="D224" s="13" t="s">
        <v>258</v>
      </c>
    </row>
    <row r="225" spans="1:4">
      <c r="A225" s="11"/>
      <c r="B225" s="12"/>
      <c r="C225" s="11">
        <v>610119</v>
      </c>
      <c r="D225" s="13" t="s">
        <v>226</v>
      </c>
    </row>
    <row r="226" spans="1:4">
      <c r="A226" s="48"/>
      <c r="B226" s="49"/>
      <c r="C226" s="11">
        <v>610201</v>
      </c>
      <c r="D226" s="13" t="s">
        <v>241</v>
      </c>
    </row>
    <row r="227" spans="1:4">
      <c r="A227" s="48"/>
      <c r="B227" s="49"/>
      <c r="C227" s="11">
        <v>610307</v>
      </c>
      <c r="D227" s="13" t="s">
        <v>259</v>
      </c>
    </row>
    <row r="228" spans="1:4">
      <c r="A228" s="11"/>
      <c r="B228" s="12"/>
      <c r="C228" s="11">
        <v>680702</v>
      </c>
      <c r="D228" s="14" t="s">
        <v>56</v>
      </c>
    </row>
    <row r="229" spans="1:4">
      <c r="A229" s="163" t="s">
        <v>260</v>
      </c>
      <c r="B229" s="68" t="s">
        <v>261</v>
      </c>
      <c r="C229" s="69">
        <v>540107</v>
      </c>
      <c r="D229" s="69" t="s">
        <v>262</v>
      </c>
    </row>
    <row r="230" spans="1:4">
      <c r="A230" s="48"/>
      <c r="B230" s="49"/>
      <c r="C230" s="11">
        <v>580301</v>
      </c>
      <c r="D230" s="13" t="s">
        <v>263</v>
      </c>
    </row>
    <row r="231" spans="1:4">
      <c r="A231" s="11"/>
      <c r="B231" s="12"/>
      <c r="C231" s="11">
        <v>580304</v>
      </c>
      <c r="D231" s="13" t="s">
        <v>264</v>
      </c>
    </row>
    <row r="232" spans="1:4">
      <c r="A232" s="11"/>
      <c r="B232" s="12"/>
      <c r="C232" s="11">
        <v>670411</v>
      </c>
      <c r="D232" s="13" t="s">
        <v>107</v>
      </c>
    </row>
    <row r="233" spans="1:4">
      <c r="A233" s="11"/>
      <c r="B233" s="12"/>
      <c r="C233" s="11">
        <v>610207</v>
      </c>
      <c r="D233" s="13" t="s">
        <v>265</v>
      </c>
    </row>
    <row r="234" spans="1:4">
      <c r="A234" s="11"/>
      <c r="B234" s="12"/>
      <c r="C234" s="11">
        <v>610210</v>
      </c>
      <c r="D234" s="14" t="s">
        <v>266</v>
      </c>
    </row>
    <row r="235" spans="1:4">
      <c r="A235" s="15"/>
      <c r="B235" s="16"/>
      <c r="C235" s="15">
        <v>660102</v>
      </c>
      <c r="D235" s="27" t="s">
        <v>127</v>
      </c>
    </row>
    <row r="236" spans="1:4">
      <c r="A236" s="164" t="s">
        <v>267</v>
      </c>
      <c r="B236" s="71" t="s">
        <v>268</v>
      </c>
      <c r="C236" s="70">
        <v>540101</v>
      </c>
      <c r="D236" s="72" t="s">
        <v>269</v>
      </c>
    </row>
    <row r="237" spans="1:4">
      <c r="A237" s="49"/>
      <c r="B237" s="49"/>
      <c r="C237" s="70">
        <v>540102</v>
      </c>
      <c r="D237" s="72" t="s">
        <v>270</v>
      </c>
    </row>
    <row r="238" spans="1:4">
      <c r="A238" s="49"/>
      <c r="B238" s="49"/>
      <c r="C238" s="70">
        <v>540106</v>
      </c>
      <c r="D238" s="72" t="s">
        <v>271</v>
      </c>
    </row>
    <row r="239" spans="1:4">
      <c r="A239" s="12"/>
      <c r="B239" s="12"/>
      <c r="C239" s="73">
        <v>540201</v>
      </c>
      <c r="D239" s="13" t="s">
        <v>272</v>
      </c>
    </row>
    <row r="240" spans="1:4">
      <c r="A240" s="12"/>
      <c r="B240" s="12"/>
      <c r="C240" s="73">
        <v>540202</v>
      </c>
      <c r="D240" s="13" t="s">
        <v>273</v>
      </c>
    </row>
    <row r="241" spans="1:4">
      <c r="A241" s="12"/>
      <c r="B241" s="12"/>
      <c r="C241" s="73">
        <v>540301</v>
      </c>
      <c r="D241" s="13" t="s">
        <v>274</v>
      </c>
    </row>
    <row r="242" spans="1:4">
      <c r="A242" s="20"/>
      <c r="B242" s="20"/>
      <c r="C242" s="11">
        <v>600202</v>
      </c>
      <c r="D242" s="21" t="s">
        <v>275</v>
      </c>
    </row>
    <row r="243" spans="1:4">
      <c r="A243" s="12"/>
      <c r="B243" s="12"/>
      <c r="C243" s="73">
        <v>540303</v>
      </c>
      <c r="D243" s="13" t="s">
        <v>276</v>
      </c>
    </row>
    <row r="244" spans="1:4">
      <c r="A244" s="12"/>
      <c r="B244" s="12"/>
      <c r="C244" s="73">
        <v>540501</v>
      </c>
      <c r="D244" s="13" t="s">
        <v>277</v>
      </c>
    </row>
    <row r="245" spans="1:4">
      <c r="A245" s="12"/>
      <c r="B245" s="12"/>
      <c r="C245" s="73">
        <v>540502</v>
      </c>
      <c r="D245" s="13" t="s">
        <v>278</v>
      </c>
    </row>
    <row r="246" spans="1:4">
      <c r="A246" s="11"/>
      <c r="B246" s="12"/>
      <c r="C246" s="11">
        <v>540504</v>
      </c>
      <c r="D246" s="13" t="s">
        <v>279</v>
      </c>
    </row>
    <row r="247" spans="1:4">
      <c r="A247" s="12"/>
      <c r="B247" s="12"/>
      <c r="C247" s="73">
        <v>540505</v>
      </c>
      <c r="D247" s="13" t="s">
        <v>280</v>
      </c>
    </row>
    <row r="248" spans="1:4">
      <c r="A248" s="12"/>
      <c r="B248" s="12"/>
      <c r="C248" s="73">
        <v>540601</v>
      </c>
      <c r="D248" s="13" t="s">
        <v>281</v>
      </c>
    </row>
    <row r="249" spans="1:4">
      <c r="A249" s="12"/>
      <c r="B249" s="12"/>
      <c r="C249" s="73">
        <v>540602</v>
      </c>
      <c r="D249" s="13" t="s">
        <v>282</v>
      </c>
    </row>
    <row r="250" spans="1:4">
      <c r="A250" s="12"/>
      <c r="B250" s="12"/>
      <c r="C250" s="73">
        <v>540603</v>
      </c>
      <c r="D250" s="13" t="s">
        <v>283</v>
      </c>
    </row>
    <row r="251" spans="1:4">
      <c r="A251" s="12"/>
      <c r="B251" s="12"/>
      <c r="C251" s="73">
        <v>550201</v>
      </c>
      <c r="D251" s="13" t="s">
        <v>284</v>
      </c>
    </row>
    <row r="252" spans="1:4">
      <c r="A252" s="12"/>
      <c r="B252" s="12"/>
      <c r="C252" s="73">
        <v>600104</v>
      </c>
      <c r="D252" s="13" t="s">
        <v>285</v>
      </c>
    </row>
    <row r="253" spans="1:4">
      <c r="A253" s="12"/>
      <c r="B253" s="12"/>
      <c r="C253" s="73">
        <v>600111</v>
      </c>
      <c r="D253" s="13" t="s">
        <v>286</v>
      </c>
    </row>
    <row r="254" spans="1:4">
      <c r="A254" s="12"/>
      <c r="B254" s="12"/>
      <c r="C254" s="73">
        <v>600114</v>
      </c>
      <c r="D254" s="14" t="s">
        <v>287</v>
      </c>
    </row>
    <row r="255" spans="1:4">
      <c r="A255" s="16"/>
      <c r="B255" s="16"/>
      <c r="C255" s="74">
        <v>600605</v>
      </c>
      <c r="D255" s="17" t="s">
        <v>288</v>
      </c>
    </row>
    <row r="256" spans="1:4">
      <c r="A256" s="159" t="s">
        <v>289</v>
      </c>
      <c r="B256" s="75" t="s">
        <v>290</v>
      </c>
      <c r="C256" s="8">
        <v>520804</v>
      </c>
      <c r="D256" s="25" t="s">
        <v>291</v>
      </c>
    </row>
    <row r="257" spans="1:4">
      <c r="A257" s="11"/>
      <c r="B257" s="12"/>
      <c r="C257" s="11">
        <v>540401</v>
      </c>
      <c r="D257" s="13" t="s">
        <v>292</v>
      </c>
    </row>
    <row r="258" spans="1:4">
      <c r="A258" s="11"/>
      <c r="B258" s="12"/>
      <c r="C258" s="11">
        <v>540402</v>
      </c>
      <c r="D258" s="13" t="s">
        <v>293</v>
      </c>
    </row>
    <row r="259" spans="1:4">
      <c r="A259" s="11"/>
      <c r="B259" s="12"/>
      <c r="C259" s="11">
        <v>540406</v>
      </c>
      <c r="D259" s="13" t="s">
        <v>294</v>
      </c>
    </row>
    <row r="260" spans="1:4">
      <c r="A260" s="11"/>
      <c r="B260" s="12"/>
      <c r="C260" s="11">
        <v>540601</v>
      </c>
      <c r="D260" s="13" t="s">
        <v>281</v>
      </c>
    </row>
    <row r="261" spans="1:4">
      <c r="A261" s="11"/>
      <c r="B261" s="12"/>
      <c r="C261" s="11">
        <v>540603</v>
      </c>
      <c r="D261" s="13" t="s">
        <v>283</v>
      </c>
    </row>
    <row r="262" spans="1:4">
      <c r="A262" s="163" t="s">
        <v>295</v>
      </c>
      <c r="B262" s="68" t="s">
        <v>296</v>
      </c>
      <c r="C262" s="8">
        <v>520405</v>
      </c>
      <c r="D262" s="25" t="s">
        <v>137</v>
      </c>
    </row>
    <row r="263" spans="1:4">
      <c r="A263" s="48"/>
      <c r="B263" s="49"/>
      <c r="C263" s="11">
        <v>570201</v>
      </c>
      <c r="D263" s="13" t="s">
        <v>142</v>
      </c>
    </row>
    <row r="264" spans="1:4">
      <c r="A264" s="11"/>
      <c r="B264" s="12"/>
      <c r="C264" s="11">
        <v>570203</v>
      </c>
      <c r="D264" s="13" t="s">
        <v>297</v>
      </c>
    </row>
    <row r="265" spans="1:4">
      <c r="A265" s="11"/>
      <c r="B265" s="20"/>
      <c r="C265" s="11">
        <v>570207</v>
      </c>
      <c r="D265" s="21" t="s">
        <v>141</v>
      </c>
    </row>
    <row r="266" spans="1:4">
      <c r="A266" s="11"/>
      <c r="B266" s="12"/>
      <c r="C266" s="11">
        <v>570208</v>
      </c>
      <c r="D266" s="14" t="s">
        <v>298</v>
      </c>
    </row>
    <row r="267" spans="1:4">
      <c r="A267" s="11"/>
      <c r="B267" s="12"/>
      <c r="C267" s="11">
        <v>570212</v>
      </c>
      <c r="D267" s="13" t="s">
        <v>299</v>
      </c>
    </row>
    <row r="268" spans="1:4">
      <c r="A268" s="159" t="s">
        <v>300</v>
      </c>
      <c r="B268" s="76" t="s">
        <v>301</v>
      </c>
      <c r="C268" s="8">
        <v>520205</v>
      </c>
      <c r="D268" s="58" t="s">
        <v>302</v>
      </c>
    </row>
    <row r="269" spans="1:4">
      <c r="A269" s="11"/>
      <c r="B269" s="77"/>
      <c r="C269" s="11">
        <v>520404</v>
      </c>
      <c r="D269" s="78" t="s">
        <v>303</v>
      </c>
    </row>
    <row r="270" spans="1:4">
      <c r="A270" s="11"/>
      <c r="B270" s="77"/>
      <c r="C270" s="11">
        <v>520401</v>
      </c>
      <c r="D270" s="78" t="s">
        <v>304</v>
      </c>
    </row>
    <row r="271" spans="1:4">
      <c r="A271" s="11"/>
      <c r="B271" s="77"/>
      <c r="C271" s="11">
        <v>520402</v>
      </c>
      <c r="D271" s="78" t="s">
        <v>305</v>
      </c>
    </row>
    <row r="272" spans="1:4">
      <c r="A272" s="11"/>
      <c r="B272" s="77"/>
      <c r="C272" s="15">
        <v>520403</v>
      </c>
      <c r="D272" s="79" t="s">
        <v>306</v>
      </c>
    </row>
    <row r="273" spans="1:4">
      <c r="A273" s="165" t="s">
        <v>307</v>
      </c>
      <c r="B273" s="68" t="s">
        <v>308</v>
      </c>
      <c r="C273" s="8">
        <v>560602</v>
      </c>
      <c r="D273" s="58" t="s">
        <v>309</v>
      </c>
    </row>
    <row r="274" spans="1:4">
      <c r="A274" s="81"/>
      <c r="B274" s="51"/>
      <c r="C274" s="11">
        <v>600108</v>
      </c>
      <c r="D274" s="78" t="s">
        <v>310</v>
      </c>
    </row>
    <row r="275" spans="1:4">
      <c r="A275" s="82"/>
      <c r="B275" s="49"/>
      <c r="C275" s="11">
        <v>600109</v>
      </c>
      <c r="D275" s="78" t="s">
        <v>311</v>
      </c>
    </row>
    <row r="276" spans="1:4">
      <c r="A276" s="62"/>
      <c r="B276" s="12"/>
      <c r="C276" s="11">
        <v>600112</v>
      </c>
      <c r="D276" s="78" t="s">
        <v>312</v>
      </c>
    </row>
    <row r="277" spans="1:4">
      <c r="A277" s="62"/>
      <c r="B277" s="12"/>
      <c r="C277" s="11">
        <v>600113</v>
      </c>
      <c r="D277" s="78" t="s">
        <v>201</v>
      </c>
    </row>
    <row r="278" spans="1:4">
      <c r="A278" s="62"/>
      <c r="B278" s="12"/>
      <c r="C278" s="11">
        <v>600203</v>
      </c>
      <c r="D278" s="78" t="s">
        <v>313</v>
      </c>
    </row>
    <row r="279" spans="1:4">
      <c r="A279" s="62"/>
      <c r="B279" s="12"/>
      <c r="C279" s="11">
        <v>600204</v>
      </c>
      <c r="D279" s="78" t="s">
        <v>314</v>
      </c>
    </row>
    <row r="280" spans="1:4">
      <c r="A280" s="62"/>
      <c r="B280" s="12"/>
      <c r="C280" s="11">
        <v>600207</v>
      </c>
      <c r="D280" s="83" t="s">
        <v>315</v>
      </c>
    </row>
    <row r="281" spans="1:4">
      <c r="A281" s="62"/>
      <c r="B281" s="12"/>
      <c r="C281" s="11">
        <v>600312</v>
      </c>
      <c r="D281" s="78" t="s">
        <v>316</v>
      </c>
    </row>
    <row r="282" spans="1:4">
      <c r="A282" s="62"/>
      <c r="B282" s="12"/>
      <c r="C282" s="11">
        <v>600401</v>
      </c>
      <c r="D282" s="78" t="s">
        <v>317</v>
      </c>
    </row>
    <row r="283" spans="1:4">
      <c r="A283" s="62"/>
      <c r="B283" s="12"/>
      <c r="C283" s="11">
        <v>600405</v>
      </c>
      <c r="D283" s="78" t="s">
        <v>318</v>
      </c>
    </row>
    <row r="284" spans="1:4">
      <c r="A284" s="62"/>
      <c r="B284" s="12"/>
      <c r="C284" s="11">
        <v>600601</v>
      </c>
      <c r="D284" s="78" t="s">
        <v>187</v>
      </c>
    </row>
    <row r="285" spans="1:4">
      <c r="A285" s="65"/>
      <c r="B285" s="16"/>
      <c r="C285" s="15">
        <v>600606</v>
      </c>
      <c r="D285" s="79" t="s">
        <v>319</v>
      </c>
    </row>
    <row r="286" spans="1:4">
      <c r="A286" s="159" t="s">
        <v>320</v>
      </c>
      <c r="B286" s="9" t="s">
        <v>321</v>
      </c>
      <c r="C286" s="8">
        <v>600104</v>
      </c>
      <c r="D286" s="25" t="s">
        <v>285</v>
      </c>
    </row>
    <row r="287" spans="1:4">
      <c r="A287" s="11"/>
      <c r="B287" s="12"/>
      <c r="C287" s="11">
        <v>600111</v>
      </c>
      <c r="D287" s="13" t="s">
        <v>286</v>
      </c>
    </row>
    <row r="288" spans="1:4">
      <c r="A288" s="11"/>
      <c r="B288" s="12"/>
      <c r="C288" s="11">
        <v>600201</v>
      </c>
      <c r="D288" s="13" t="s">
        <v>258</v>
      </c>
    </row>
    <row r="289" spans="1:4">
      <c r="A289" s="11"/>
      <c r="B289" s="12"/>
      <c r="C289" s="11">
        <v>600202</v>
      </c>
      <c r="D289" s="13" t="s">
        <v>275</v>
      </c>
    </row>
    <row r="290" spans="1:4">
      <c r="A290" s="11"/>
      <c r="B290" s="12"/>
      <c r="C290" s="11">
        <v>600207</v>
      </c>
      <c r="D290" s="83" t="s">
        <v>315</v>
      </c>
    </row>
    <row r="291" spans="1:4">
      <c r="A291" s="11"/>
      <c r="B291" s="16"/>
      <c r="C291" s="15">
        <v>600406</v>
      </c>
      <c r="D291" s="17" t="s">
        <v>322</v>
      </c>
    </row>
    <row r="292" spans="1:4">
      <c r="A292" s="159" t="s">
        <v>323</v>
      </c>
      <c r="B292" s="37" t="s">
        <v>324</v>
      </c>
      <c r="C292" s="8">
        <v>550201</v>
      </c>
      <c r="D292" s="25" t="s">
        <v>284</v>
      </c>
    </row>
    <row r="293" spans="1:4">
      <c r="A293" s="11"/>
      <c r="B293" s="12"/>
      <c r="C293" s="11">
        <v>550202</v>
      </c>
      <c r="D293" s="13" t="s">
        <v>325</v>
      </c>
    </row>
    <row r="294" spans="1:4">
      <c r="A294" s="11"/>
      <c r="B294" s="12"/>
      <c r="C294" s="11">
        <v>550203</v>
      </c>
      <c r="D294" s="14" t="s">
        <v>326</v>
      </c>
    </row>
    <row r="295" spans="1:4">
      <c r="A295" s="15"/>
      <c r="B295" s="16"/>
      <c r="C295" s="15">
        <v>550205</v>
      </c>
      <c r="D295" s="17" t="s">
        <v>327</v>
      </c>
    </row>
    <row r="296" spans="1:4">
      <c r="A296" s="159" t="s">
        <v>328</v>
      </c>
      <c r="B296" s="9" t="s">
        <v>329</v>
      </c>
      <c r="C296" s="8">
        <v>520201</v>
      </c>
      <c r="D296" s="25" t="s">
        <v>330</v>
      </c>
    </row>
    <row r="297" spans="1:4">
      <c r="A297" s="11"/>
      <c r="B297" s="12"/>
      <c r="C297" s="11">
        <v>520205</v>
      </c>
      <c r="D297" s="13" t="s">
        <v>302</v>
      </c>
    </row>
    <row r="298" spans="1:4">
      <c r="A298" s="11"/>
      <c r="B298" s="12"/>
      <c r="C298" s="11">
        <v>520208</v>
      </c>
      <c r="D298" s="13" t="s">
        <v>331</v>
      </c>
    </row>
    <row r="299" spans="1:4">
      <c r="A299" s="11"/>
      <c r="B299" s="12"/>
      <c r="C299" s="11">
        <v>520801</v>
      </c>
      <c r="D299" s="13" t="s">
        <v>139</v>
      </c>
    </row>
    <row r="300" spans="1:4">
      <c r="A300" s="15"/>
      <c r="B300" s="16"/>
      <c r="C300" s="15">
        <v>520804</v>
      </c>
      <c r="D300" s="17" t="s">
        <v>291</v>
      </c>
    </row>
    <row r="301" spans="1:4">
      <c r="A301" s="159" t="s">
        <v>332</v>
      </c>
      <c r="B301" s="9" t="s">
        <v>333</v>
      </c>
      <c r="C301" s="8">
        <v>520801</v>
      </c>
      <c r="D301" s="25" t="s">
        <v>139</v>
      </c>
    </row>
    <row r="302" spans="1:4">
      <c r="A302" s="11"/>
      <c r="B302" s="12"/>
      <c r="C302" s="11">
        <v>520804</v>
      </c>
      <c r="D302" s="13" t="s">
        <v>291</v>
      </c>
    </row>
    <row r="303" spans="1:4">
      <c r="A303" s="11"/>
      <c r="B303" s="12"/>
      <c r="C303" s="11">
        <v>520808</v>
      </c>
      <c r="D303" s="13" t="s">
        <v>334</v>
      </c>
    </row>
    <row r="304" spans="1:4">
      <c r="A304" s="163" t="s">
        <v>335</v>
      </c>
      <c r="B304" s="84" t="s">
        <v>336</v>
      </c>
      <c r="C304" s="67">
        <v>590101</v>
      </c>
      <c r="D304" s="85" t="s">
        <v>337</v>
      </c>
    </row>
    <row r="305" spans="1:4">
      <c r="A305" s="48"/>
      <c r="B305" s="86"/>
      <c r="C305" s="48">
        <v>640202</v>
      </c>
      <c r="D305" s="87" t="s">
        <v>338</v>
      </c>
    </row>
    <row r="306" spans="1:4">
      <c r="A306" s="48"/>
      <c r="B306" s="86"/>
      <c r="C306" s="48">
        <v>640204</v>
      </c>
      <c r="D306" s="88" t="s">
        <v>339</v>
      </c>
    </row>
    <row r="307" spans="1:4">
      <c r="A307" s="48"/>
      <c r="B307" s="86"/>
      <c r="C307" s="48">
        <v>590102</v>
      </c>
      <c r="D307" s="87" t="s">
        <v>340</v>
      </c>
    </row>
    <row r="308" spans="1:4">
      <c r="A308" s="48"/>
      <c r="B308" s="86"/>
      <c r="C308" s="48">
        <v>590103</v>
      </c>
      <c r="D308" s="88" t="s">
        <v>341</v>
      </c>
    </row>
    <row r="309" spans="1:4">
      <c r="A309" s="11"/>
      <c r="B309" s="20"/>
      <c r="C309" s="11">
        <v>590107</v>
      </c>
      <c r="D309" s="21" t="s">
        <v>342</v>
      </c>
    </row>
    <row r="310" spans="1:4">
      <c r="A310" s="11"/>
      <c r="B310" s="35"/>
      <c r="C310" s="15">
        <v>570101</v>
      </c>
      <c r="D310" s="34" t="s">
        <v>150</v>
      </c>
    </row>
    <row r="311" spans="1:4">
      <c r="A311" s="159" t="s">
        <v>343</v>
      </c>
      <c r="B311" s="33" t="s">
        <v>344</v>
      </c>
      <c r="C311" s="8">
        <v>510113</v>
      </c>
      <c r="D311" s="19" t="s">
        <v>345</v>
      </c>
    </row>
    <row r="312" spans="1:4">
      <c r="A312" s="11"/>
      <c r="B312" s="20"/>
      <c r="C312" s="11">
        <v>510114</v>
      </c>
      <c r="D312" s="21" t="s">
        <v>346</v>
      </c>
    </row>
    <row r="313" spans="1:4">
      <c r="A313" s="11"/>
      <c r="B313" s="20"/>
      <c r="C313" s="11">
        <v>570101</v>
      </c>
      <c r="D313" s="21" t="s">
        <v>150</v>
      </c>
    </row>
    <row r="314" spans="1:4">
      <c r="A314" s="11"/>
      <c r="B314" s="20"/>
      <c r="C314" s="11">
        <v>590107</v>
      </c>
      <c r="D314" s="21" t="s">
        <v>342</v>
      </c>
    </row>
    <row r="315" spans="1:4">
      <c r="A315" s="48"/>
      <c r="B315" s="86"/>
      <c r="C315" s="48">
        <v>590101</v>
      </c>
      <c r="D315" s="87" t="s">
        <v>337</v>
      </c>
    </row>
    <row r="316" spans="1:4">
      <c r="A316" s="48"/>
      <c r="B316" s="86"/>
      <c r="C316" s="48">
        <v>590103</v>
      </c>
      <c r="D316" s="88" t="s">
        <v>341</v>
      </c>
    </row>
    <row r="317" spans="1:4">
      <c r="A317" s="159" t="s">
        <v>347</v>
      </c>
      <c r="B317" s="37" t="s">
        <v>348</v>
      </c>
      <c r="C317" s="8">
        <v>510101</v>
      </c>
      <c r="D317" s="25" t="s">
        <v>349</v>
      </c>
    </row>
    <row r="318" spans="1:4">
      <c r="A318" s="11"/>
      <c r="B318" s="12"/>
      <c r="C318" s="11">
        <v>510104</v>
      </c>
      <c r="D318" s="14" t="s">
        <v>350</v>
      </c>
    </row>
    <row r="319" spans="1:4">
      <c r="A319" s="11"/>
      <c r="B319" s="12"/>
      <c r="C319" s="11">
        <v>510110</v>
      </c>
      <c r="D319" s="13" t="s">
        <v>351</v>
      </c>
    </row>
    <row r="320" spans="1:4">
      <c r="A320" s="11"/>
      <c r="B320" s="12"/>
      <c r="C320" s="11">
        <v>510113</v>
      </c>
      <c r="D320" s="13" t="s">
        <v>345</v>
      </c>
    </row>
    <row r="321" spans="1:4">
      <c r="A321" s="11"/>
      <c r="B321" s="12"/>
      <c r="C321" s="11">
        <v>510114</v>
      </c>
      <c r="D321" s="13" t="s">
        <v>346</v>
      </c>
    </row>
    <row r="322" spans="1:4">
      <c r="A322" s="11"/>
      <c r="B322" s="12"/>
      <c r="C322" s="11">
        <v>510118</v>
      </c>
      <c r="D322" s="13" t="s">
        <v>352</v>
      </c>
    </row>
    <row r="323" spans="1:4">
      <c r="A323" s="11"/>
      <c r="B323" s="12"/>
      <c r="C323" s="11">
        <v>510108</v>
      </c>
      <c r="D323" s="13" t="s">
        <v>353</v>
      </c>
    </row>
    <row r="324" spans="1:4">
      <c r="A324" s="166" t="s">
        <v>354</v>
      </c>
      <c r="B324" s="37" t="s">
        <v>355</v>
      </c>
      <c r="C324" s="8">
        <v>510103</v>
      </c>
      <c r="D324" s="25" t="s">
        <v>356</v>
      </c>
    </row>
    <row r="325" spans="1:4">
      <c r="A325" s="62"/>
      <c r="B325" s="12"/>
      <c r="C325" s="11">
        <v>510104</v>
      </c>
      <c r="D325" s="14" t="s">
        <v>350</v>
      </c>
    </row>
    <row r="326" spans="1:4">
      <c r="A326" s="62"/>
      <c r="B326" s="12"/>
      <c r="C326" s="11">
        <v>510105</v>
      </c>
      <c r="D326" s="14" t="s">
        <v>357</v>
      </c>
    </row>
    <row r="327" spans="1:4">
      <c r="A327" s="62"/>
      <c r="B327" s="12"/>
      <c r="C327" s="11">
        <v>510107</v>
      </c>
      <c r="D327" s="13" t="s">
        <v>358</v>
      </c>
    </row>
    <row r="328" spans="1:4">
      <c r="A328" s="90"/>
      <c r="B328" s="50"/>
      <c r="C328" s="15">
        <v>510108</v>
      </c>
      <c r="D328" s="17" t="s">
        <v>359</v>
      </c>
    </row>
    <row r="329" spans="1:4">
      <c r="A329" s="158" t="s">
        <v>360</v>
      </c>
      <c r="B329" s="75" t="s">
        <v>361</v>
      </c>
      <c r="C329" s="11">
        <v>510102</v>
      </c>
      <c r="D329" s="13" t="s">
        <v>362</v>
      </c>
    </row>
    <row r="330" spans="1:4">
      <c r="A330" s="159" t="s">
        <v>363</v>
      </c>
      <c r="B330" s="37" t="s">
        <v>364</v>
      </c>
      <c r="C330" s="8">
        <v>510301</v>
      </c>
      <c r="D330" s="25" t="s">
        <v>365</v>
      </c>
    </row>
    <row r="331" spans="1:4">
      <c r="A331" s="11"/>
      <c r="B331" s="12"/>
      <c r="C331" s="11">
        <v>510310</v>
      </c>
      <c r="D331" s="13" t="s">
        <v>366</v>
      </c>
    </row>
    <row r="332" spans="1:4">
      <c r="A332" s="15"/>
      <c r="B332" s="16"/>
      <c r="C332" s="15">
        <v>510306</v>
      </c>
      <c r="D332" s="17" t="s">
        <v>367</v>
      </c>
    </row>
    <row r="333" spans="1:4">
      <c r="A333" s="159" t="s">
        <v>368</v>
      </c>
      <c r="B333" s="9" t="s">
        <v>369</v>
      </c>
      <c r="C333" s="8">
        <v>510301</v>
      </c>
      <c r="D333" s="25" t="s">
        <v>365</v>
      </c>
    </row>
    <row r="334" spans="1:4">
      <c r="A334" s="11"/>
      <c r="B334" s="12"/>
      <c r="C334" s="11">
        <v>510302</v>
      </c>
      <c r="D334" s="13" t="s">
        <v>369</v>
      </c>
    </row>
    <row r="335" spans="1:4">
      <c r="A335" s="11"/>
      <c r="B335" s="12"/>
      <c r="C335" s="11">
        <v>510304</v>
      </c>
      <c r="D335" s="13" t="s">
        <v>370</v>
      </c>
    </row>
    <row r="336" spans="1:4">
      <c r="A336" s="11"/>
      <c r="B336" s="16"/>
      <c r="C336" s="15">
        <v>510306</v>
      </c>
      <c r="D336" s="17" t="s">
        <v>367</v>
      </c>
    </row>
    <row r="337" spans="1:4">
      <c r="A337" s="159" t="s">
        <v>371</v>
      </c>
      <c r="B337" s="33" t="s">
        <v>372</v>
      </c>
      <c r="C337" s="8">
        <v>510202</v>
      </c>
      <c r="D337" s="19" t="s">
        <v>373</v>
      </c>
    </row>
    <row r="338" spans="1:4">
      <c r="A338" s="11"/>
      <c r="B338" s="20"/>
      <c r="C338" s="11">
        <v>540105</v>
      </c>
      <c r="D338" s="21" t="s">
        <v>374</v>
      </c>
    </row>
    <row r="339" spans="1:4">
      <c r="A339" s="48"/>
      <c r="B339" s="48"/>
      <c r="C339" s="48">
        <v>540106</v>
      </c>
      <c r="D339" s="87" t="s">
        <v>271</v>
      </c>
    </row>
    <row r="340" spans="1:4">
      <c r="A340" s="8">
        <v>100701</v>
      </c>
      <c r="B340" s="18" t="s">
        <v>375</v>
      </c>
      <c r="C340" s="8">
        <v>620301</v>
      </c>
      <c r="D340" s="19" t="s">
        <v>376</v>
      </c>
    </row>
    <row r="341" spans="1:4">
      <c r="A341" s="11"/>
      <c r="B341" s="20"/>
      <c r="C341" s="11">
        <v>620302</v>
      </c>
      <c r="D341" s="21" t="s">
        <v>377</v>
      </c>
    </row>
    <row r="342" spans="1:4">
      <c r="A342" s="11"/>
      <c r="B342" s="20"/>
      <c r="C342" s="11">
        <v>620304</v>
      </c>
      <c r="D342" s="21" t="s">
        <v>378</v>
      </c>
    </row>
    <row r="343" spans="1:4">
      <c r="A343" s="11"/>
      <c r="B343" s="20"/>
      <c r="C343" s="11">
        <v>590202</v>
      </c>
      <c r="D343" s="21" t="s">
        <v>379</v>
      </c>
    </row>
    <row r="344" spans="1:4">
      <c r="A344" s="11"/>
      <c r="B344" s="20"/>
      <c r="C344" s="11">
        <v>590204</v>
      </c>
      <c r="D344" s="23" t="s">
        <v>380</v>
      </c>
    </row>
    <row r="345" spans="1:4">
      <c r="A345" s="15"/>
      <c r="B345" s="35"/>
      <c r="C345" s="15">
        <v>590209</v>
      </c>
      <c r="D345" s="91" t="s">
        <v>381</v>
      </c>
    </row>
    <row r="346" spans="1:4">
      <c r="A346" s="8">
        <v>101001</v>
      </c>
      <c r="B346" s="37" t="s">
        <v>382</v>
      </c>
      <c r="C346" s="8" t="s">
        <v>383</v>
      </c>
      <c r="D346" s="25" t="s">
        <v>384</v>
      </c>
    </row>
    <row r="347" spans="1:4">
      <c r="A347" s="11"/>
      <c r="B347" s="12"/>
      <c r="C347" s="11">
        <v>620401</v>
      </c>
      <c r="D347" s="13" t="s">
        <v>385</v>
      </c>
    </row>
    <row r="348" spans="1:4">
      <c r="A348" s="11"/>
      <c r="B348" s="12"/>
      <c r="C348" s="11">
        <v>620405</v>
      </c>
      <c r="D348" s="13" t="s">
        <v>386</v>
      </c>
    </row>
    <row r="349" spans="1:4">
      <c r="A349" s="11"/>
      <c r="B349" s="12"/>
      <c r="C349" s="11">
        <v>620407</v>
      </c>
      <c r="D349" s="13" t="s">
        <v>387</v>
      </c>
    </row>
    <row r="350" spans="1:4">
      <c r="A350" s="11"/>
      <c r="B350" s="12"/>
      <c r="C350" s="11">
        <v>620403</v>
      </c>
      <c r="D350" s="13" t="s">
        <v>388</v>
      </c>
    </row>
    <row r="351" spans="1:4">
      <c r="A351" s="11"/>
      <c r="B351" s="12"/>
      <c r="C351" s="11" t="s">
        <v>389</v>
      </c>
      <c r="D351" s="13" t="s">
        <v>390</v>
      </c>
    </row>
    <row r="352" spans="1:4">
      <c r="A352" s="8">
        <v>101005</v>
      </c>
      <c r="B352" s="37" t="s">
        <v>391</v>
      </c>
      <c r="C352" s="8" t="s">
        <v>392</v>
      </c>
      <c r="D352" s="10" t="s">
        <v>393</v>
      </c>
    </row>
    <row r="353" spans="1:4">
      <c r="A353" s="11"/>
      <c r="B353" s="75"/>
      <c r="C353" s="26" t="s">
        <v>383</v>
      </c>
      <c r="D353" s="14" t="s">
        <v>384</v>
      </c>
    </row>
    <row r="354" spans="1:4">
      <c r="A354" s="11"/>
      <c r="B354" s="75"/>
      <c r="C354" s="26">
        <v>620403</v>
      </c>
      <c r="D354" s="14" t="s">
        <v>388</v>
      </c>
    </row>
    <row r="355" spans="1:4">
      <c r="A355" s="11"/>
      <c r="B355" s="75"/>
      <c r="C355" s="26">
        <v>620405</v>
      </c>
      <c r="D355" s="14" t="s">
        <v>386</v>
      </c>
    </row>
    <row r="356" spans="1:4">
      <c r="A356" s="11"/>
      <c r="B356" s="75"/>
      <c r="C356" s="26">
        <v>620407</v>
      </c>
      <c r="D356" s="14" t="s">
        <v>387</v>
      </c>
    </row>
    <row r="357" spans="1:4">
      <c r="A357" s="11"/>
      <c r="B357" s="12"/>
      <c r="C357" s="11">
        <v>620501</v>
      </c>
      <c r="D357" s="14" t="s">
        <v>394</v>
      </c>
    </row>
    <row r="358" spans="1:4">
      <c r="A358" s="11"/>
      <c r="B358" s="12"/>
      <c r="C358" s="11">
        <v>620503</v>
      </c>
      <c r="D358" s="14" t="s">
        <v>395</v>
      </c>
    </row>
    <row r="359" spans="1:4">
      <c r="A359" s="8">
        <v>101101</v>
      </c>
      <c r="B359" s="37" t="s">
        <v>396</v>
      </c>
      <c r="C359" s="8">
        <v>620201</v>
      </c>
      <c r="D359" s="25" t="s">
        <v>397</v>
      </c>
    </row>
    <row r="360" spans="1:4">
      <c r="A360" s="15"/>
      <c r="B360" s="16"/>
      <c r="C360" s="15">
        <v>620202</v>
      </c>
      <c r="D360" s="17" t="s">
        <v>398</v>
      </c>
    </row>
    <row r="361" spans="1:4">
      <c r="A361" s="8">
        <v>120103</v>
      </c>
      <c r="B361" s="37" t="s">
        <v>399</v>
      </c>
      <c r="C361" s="11">
        <v>540202</v>
      </c>
      <c r="D361" s="13" t="s">
        <v>273</v>
      </c>
    </row>
    <row r="362" spans="1:4">
      <c r="A362" s="11"/>
      <c r="B362" s="12"/>
      <c r="C362" s="11">
        <v>520903</v>
      </c>
      <c r="D362" s="14" t="s">
        <v>400</v>
      </c>
    </row>
    <row r="363" spans="1:4">
      <c r="A363" s="11"/>
      <c r="B363" s="12"/>
      <c r="C363" s="11">
        <v>520904</v>
      </c>
      <c r="D363" s="13" t="s">
        <v>401</v>
      </c>
    </row>
    <row r="364" spans="1:4">
      <c r="A364" s="11"/>
      <c r="B364" s="12"/>
      <c r="C364" s="11">
        <v>540301</v>
      </c>
      <c r="D364" s="13" t="s">
        <v>274</v>
      </c>
    </row>
    <row r="365" spans="1:4">
      <c r="A365" s="11"/>
      <c r="B365" s="12"/>
      <c r="C365" s="11">
        <v>540303</v>
      </c>
      <c r="D365" s="13" t="s">
        <v>276</v>
      </c>
    </row>
    <row r="366" spans="1:4">
      <c r="A366" s="11"/>
      <c r="B366" s="12"/>
      <c r="C366" s="11">
        <v>540401</v>
      </c>
      <c r="D366" s="13" t="s">
        <v>292</v>
      </c>
    </row>
    <row r="367" spans="1:4">
      <c r="A367" s="11"/>
      <c r="B367" s="12"/>
      <c r="C367" s="11">
        <v>540402</v>
      </c>
      <c r="D367" s="13" t="s">
        <v>293</v>
      </c>
    </row>
    <row r="368" spans="1:4">
      <c r="A368" s="11"/>
      <c r="B368" s="12"/>
      <c r="C368" s="11">
        <v>540403</v>
      </c>
      <c r="D368" s="13" t="s">
        <v>402</v>
      </c>
    </row>
    <row r="369" spans="1:4">
      <c r="A369" s="11"/>
      <c r="B369" s="12"/>
      <c r="C369" s="11">
        <v>540404</v>
      </c>
      <c r="D369" s="13" t="s">
        <v>403</v>
      </c>
    </row>
    <row r="370" spans="1:4">
      <c r="A370" s="11"/>
      <c r="B370" s="12"/>
      <c r="C370" s="11">
        <v>540405</v>
      </c>
      <c r="D370" s="14" t="s">
        <v>404</v>
      </c>
    </row>
    <row r="371" ht="14.4" customHeight="true" spans="1:4">
      <c r="A371" s="11"/>
      <c r="B371" s="12"/>
      <c r="C371" s="11">
        <v>540406</v>
      </c>
      <c r="D371" s="13" t="s">
        <v>294</v>
      </c>
    </row>
    <row r="372" spans="1:4">
      <c r="A372" s="11"/>
      <c r="B372" s="12"/>
      <c r="C372" s="11">
        <v>540501</v>
      </c>
      <c r="D372" s="13" t="s">
        <v>277</v>
      </c>
    </row>
    <row r="373" spans="1:4">
      <c r="A373" s="11"/>
      <c r="B373" s="12"/>
      <c r="C373" s="11">
        <v>540502</v>
      </c>
      <c r="D373" s="13" t="s">
        <v>278</v>
      </c>
    </row>
    <row r="374" spans="1:4">
      <c r="A374" s="11"/>
      <c r="B374" s="12"/>
      <c r="C374" s="11">
        <v>540503</v>
      </c>
      <c r="D374" s="13" t="s">
        <v>405</v>
      </c>
    </row>
    <row r="375" spans="1:4">
      <c r="A375" s="11"/>
      <c r="B375" s="12"/>
      <c r="C375" s="11">
        <v>540504</v>
      </c>
      <c r="D375" s="13" t="s">
        <v>279</v>
      </c>
    </row>
    <row r="376" spans="1:4">
      <c r="A376" s="11"/>
      <c r="B376" s="12"/>
      <c r="C376" s="11">
        <v>540505</v>
      </c>
      <c r="D376" s="13" t="s">
        <v>280</v>
      </c>
    </row>
    <row r="377" spans="1:4">
      <c r="A377" s="11"/>
      <c r="B377" s="12"/>
      <c r="C377" s="11">
        <v>540601</v>
      </c>
      <c r="D377" s="13" t="s">
        <v>281</v>
      </c>
    </row>
    <row r="378" spans="1:4">
      <c r="A378" s="11"/>
      <c r="B378" s="12"/>
      <c r="C378" s="11">
        <v>540603</v>
      </c>
      <c r="D378" s="13" t="s">
        <v>283</v>
      </c>
    </row>
    <row r="379" spans="1:4">
      <c r="A379" s="11"/>
      <c r="B379" s="12"/>
      <c r="C379" s="11">
        <v>540701</v>
      </c>
      <c r="D379" s="13" t="s">
        <v>406</v>
      </c>
    </row>
    <row r="380" spans="1:4">
      <c r="A380" s="11"/>
      <c r="B380" s="12"/>
      <c r="C380" s="11">
        <v>540702</v>
      </c>
      <c r="D380" s="13" t="s">
        <v>407</v>
      </c>
    </row>
    <row r="381" spans="1:4">
      <c r="A381" s="11"/>
      <c r="B381" s="12"/>
      <c r="C381" s="11">
        <v>540703</v>
      </c>
      <c r="D381" s="13" t="s">
        <v>408</v>
      </c>
    </row>
    <row r="382" spans="1:4">
      <c r="A382" s="11"/>
      <c r="B382" s="12"/>
      <c r="C382" s="11">
        <v>550203</v>
      </c>
      <c r="D382" s="14" t="s">
        <v>326</v>
      </c>
    </row>
    <row r="383" spans="1:4">
      <c r="A383" s="8" t="s">
        <v>409</v>
      </c>
      <c r="B383" s="9" t="s">
        <v>410</v>
      </c>
      <c r="C383" s="8">
        <v>600702</v>
      </c>
      <c r="D383" s="10" t="s">
        <v>411</v>
      </c>
    </row>
    <row r="384" spans="1:4">
      <c r="A384" s="11"/>
      <c r="B384" s="12"/>
      <c r="C384" s="11">
        <v>630601</v>
      </c>
      <c r="D384" s="14" t="s">
        <v>412</v>
      </c>
    </row>
    <row r="385" spans="1:4">
      <c r="A385" s="11"/>
      <c r="B385" s="12"/>
      <c r="C385" s="11">
        <v>630602</v>
      </c>
      <c r="D385" s="13" t="s">
        <v>413</v>
      </c>
    </row>
    <row r="386" spans="1:4">
      <c r="A386" s="11"/>
      <c r="B386" s="12"/>
      <c r="C386" s="11">
        <v>630604</v>
      </c>
      <c r="D386" s="13" t="s">
        <v>414</v>
      </c>
    </row>
    <row r="387" spans="1:4">
      <c r="A387" s="11"/>
      <c r="B387" s="12"/>
      <c r="C387" s="11">
        <v>630701</v>
      </c>
      <c r="D387" s="13" t="s">
        <v>415</v>
      </c>
    </row>
    <row r="388" spans="1:4">
      <c r="A388" s="11"/>
      <c r="B388" s="12"/>
      <c r="C388" s="11">
        <v>640201</v>
      </c>
      <c r="D388" s="13" t="s">
        <v>416</v>
      </c>
    </row>
    <row r="389" spans="1:4">
      <c r="A389" s="80" t="s">
        <v>417</v>
      </c>
      <c r="B389" s="68" t="s">
        <v>418</v>
      </c>
      <c r="C389" s="8">
        <v>510118</v>
      </c>
      <c r="D389" s="58" t="s">
        <v>419</v>
      </c>
    </row>
    <row r="390" spans="1:4">
      <c r="A390" s="81"/>
      <c r="B390" s="51"/>
      <c r="C390" s="11">
        <v>580405</v>
      </c>
      <c r="D390" s="78" t="s">
        <v>420</v>
      </c>
    </row>
    <row r="391" spans="1:4">
      <c r="A391" s="82"/>
      <c r="B391" s="49"/>
      <c r="C391" s="11">
        <v>600109</v>
      </c>
      <c r="D391" s="78" t="s">
        <v>311</v>
      </c>
    </row>
    <row r="392" spans="1:4">
      <c r="A392" s="62"/>
      <c r="B392" s="12"/>
      <c r="C392" s="11">
        <v>630604</v>
      </c>
      <c r="D392" s="78" t="s">
        <v>414</v>
      </c>
    </row>
    <row r="393" spans="1:4">
      <c r="A393" s="62"/>
      <c r="B393" s="12"/>
      <c r="C393" s="11">
        <v>630701</v>
      </c>
      <c r="D393" s="78" t="s">
        <v>415</v>
      </c>
    </row>
    <row r="394" spans="1:4">
      <c r="A394" s="62"/>
      <c r="B394" s="12"/>
      <c r="C394" s="11">
        <v>630702</v>
      </c>
      <c r="D394" s="78" t="s">
        <v>421</v>
      </c>
    </row>
    <row r="395" spans="1:4">
      <c r="A395" s="62"/>
      <c r="B395" s="12"/>
      <c r="C395" s="11">
        <v>630801</v>
      </c>
      <c r="D395" s="78" t="s">
        <v>422</v>
      </c>
    </row>
    <row r="396" spans="1:4">
      <c r="A396" s="65"/>
      <c r="B396" s="16"/>
      <c r="C396" s="15">
        <v>630802</v>
      </c>
      <c r="D396" s="79" t="s">
        <v>252</v>
      </c>
    </row>
    <row r="397" spans="1:4">
      <c r="A397" s="67" t="s">
        <v>423</v>
      </c>
      <c r="B397" s="92" t="s">
        <v>424</v>
      </c>
      <c r="C397" s="67">
        <v>540503</v>
      </c>
      <c r="D397" s="85" t="s">
        <v>405</v>
      </c>
    </row>
    <row r="398" spans="1:4">
      <c r="A398" s="51"/>
      <c r="B398" s="51"/>
      <c r="C398" s="48">
        <v>630302</v>
      </c>
      <c r="D398" s="87" t="s">
        <v>425</v>
      </c>
    </row>
    <row r="399" spans="1:4">
      <c r="A399" s="48"/>
      <c r="B399" s="86"/>
      <c r="C399" s="48">
        <v>630303</v>
      </c>
      <c r="D399" s="87" t="s">
        <v>426</v>
      </c>
    </row>
    <row r="400" spans="1:4">
      <c r="A400" s="48"/>
      <c r="B400" s="86"/>
      <c r="C400" s="48">
        <v>630304</v>
      </c>
      <c r="D400" s="87" t="s">
        <v>427</v>
      </c>
    </row>
    <row r="401" spans="1:4">
      <c r="A401" s="11"/>
      <c r="B401" s="20"/>
      <c r="C401" s="11">
        <v>630402</v>
      </c>
      <c r="D401" s="21" t="s">
        <v>428</v>
      </c>
    </row>
    <row r="402" spans="1:4">
      <c r="A402" s="67">
        <v>120204</v>
      </c>
      <c r="B402" s="68" t="s">
        <v>429</v>
      </c>
      <c r="C402" s="8">
        <v>630102</v>
      </c>
      <c r="D402" s="25" t="s">
        <v>430</v>
      </c>
    </row>
    <row r="403" spans="1:4">
      <c r="A403" s="48"/>
      <c r="B403" s="49"/>
      <c r="C403" s="11">
        <v>630301</v>
      </c>
      <c r="D403" s="13" t="s">
        <v>431</v>
      </c>
    </row>
    <row r="404" spans="1:4">
      <c r="A404" s="48"/>
      <c r="B404" s="49"/>
      <c r="C404" s="48">
        <v>630302</v>
      </c>
      <c r="D404" s="87" t="s">
        <v>425</v>
      </c>
    </row>
    <row r="405" spans="1:4">
      <c r="A405" s="15"/>
      <c r="B405" s="16"/>
      <c r="C405" s="15">
        <v>630103</v>
      </c>
      <c r="D405" s="17" t="s">
        <v>432</v>
      </c>
    </row>
    <row r="406" spans="1:4">
      <c r="A406" s="8" t="s">
        <v>433</v>
      </c>
      <c r="B406" s="37" t="s">
        <v>434</v>
      </c>
      <c r="C406" s="8">
        <v>580405</v>
      </c>
      <c r="D406" s="25" t="s">
        <v>420</v>
      </c>
    </row>
    <row r="407" spans="1:4">
      <c r="A407" s="11"/>
      <c r="B407" s="12"/>
      <c r="C407" s="11">
        <v>670208</v>
      </c>
      <c r="D407" s="13" t="s">
        <v>435</v>
      </c>
    </row>
    <row r="408" spans="1:4">
      <c r="A408" s="11"/>
      <c r="B408" s="12"/>
      <c r="C408" s="11">
        <v>670209</v>
      </c>
      <c r="D408" s="13" t="s">
        <v>436</v>
      </c>
    </row>
    <row r="409" spans="1:4">
      <c r="A409" s="11"/>
      <c r="B409" s="20"/>
      <c r="C409" s="11">
        <v>630502</v>
      </c>
      <c r="D409" s="21" t="s">
        <v>437</v>
      </c>
    </row>
    <row r="410" spans="1:4">
      <c r="A410" s="11"/>
      <c r="B410" s="20"/>
      <c r="C410" s="11">
        <v>630503</v>
      </c>
      <c r="D410" s="21" t="s">
        <v>438</v>
      </c>
    </row>
    <row r="411" spans="1:4">
      <c r="A411" s="11"/>
      <c r="B411" s="20"/>
      <c r="C411" s="11">
        <v>630701</v>
      </c>
      <c r="D411" s="78" t="s">
        <v>415</v>
      </c>
    </row>
    <row r="412" spans="1:4">
      <c r="A412" s="11"/>
      <c r="B412" s="20"/>
      <c r="C412" s="11">
        <v>630801</v>
      </c>
      <c r="D412" s="21" t="s">
        <v>422</v>
      </c>
    </row>
    <row r="413" spans="1:4">
      <c r="A413" s="11"/>
      <c r="B413" s="12"/>
      <c r="C413" s="11">
        <v>670216</v>
      </c>
      <c r="D413" s="13" t="s">
        <v>439</v>
      </c>
    </row>
    <row r="414" spans="1:4">
      <c r="A414" s="67">
        <v>120206</v>
      </c>
      <c r="B414" s="68" t="s">
        <v>440</v>
      </c>
      <c r="C414" s="8">
        <v>630601</v>
      </c>
      <c r="D414" s="25" t="s">
        <v>441</v>
      </c>
    </row>
    <row r="415" spans="1:4">
      <c r="A415" s="48"/>
      <c r="B415" s="49"/>
      <c r="C415" s="11">
        <v>690202</v>
      </c>
      <c r="D415" s="13" t="s">
        <v>442</v>
      </c>
    </row>
    <row r="416" spans="1:4">
      <c r="A416" s="67">
        <v>120401</v>
      </c>
      <c r="B416" s="84" t="s">
        <v>443</v>
      </c>
      <c r="C416" s="8">
        <v>540201</v>
      </c>
      <c r="D416" s="19" t="s">
        <v>272</v>
      </c>
    </row>
    <row r="417" spans="1:4">
      <c r="A417" s="48"/>
      <c r="B417" s="86"/>
      <c r="C417" s="11">
        <v>620801</v>
      </c>
      <c r="D417" s="23" t="s">
        <v>37</v>
      </c>
    </row>
    <row r="418" spans="1:4">
      <c r="A418" s="11"/>
      <c r="B418" s="11"/>
      <c r="C418" s="51">
        <v>620811</v>
      </c>
      <c r="D418" s="51" t="s">
        <v>444</v>
      </c>
    </row>
    <row r="419" spans="1:4">
      <c r="A419" s="11"/>
      <c r="B419" s="11"/>
      <c r="C419" s="48">
        <v>650403</v>
      </c>
      <c r="D419" s="87" t="s">
        <v>445</v>
      </c>
    </row>
    <row r="420" spans="1:4">
      <c r="A420" s="11"/>
      <c r="B420" s="11"/>
      <c r="C420" s="11">
        <v>690103</v>
      </c>
      <c r="D420" s="21" t="s">
        <v>38</v>
      </c>
    </row>
    <row r="421" spans="1:4">
      <c r="A421" s="11"/>
      <c r="B421" s="11"/>
      <c r="C421" s="11">
        <v>690104</v>
      </c>
      <c r="D421" s="21" t="s">
        <v>39</v>
      </c>
    </row>
    <row r="422" spans="1:4">
      <c r="A422" s="11"/>
      <c r="B422" s="11"/>
      <c r="C422" s="11">
        <v>690201</v>
      </c>
      <c r="D422" s="21" t="s">
        <v>40</v>
      </c>
    </row>
    <row r="423" spans="1:4">
      <c r="A423" s="11"/>
      <c r="B423" s="11"/>
      <c r="C423" s="11">
        <v>690205</v>
      </c>
      <c r="D423" s="21" t="s">
        <v>446</v>
      </c>
    </row>
    <row r="424" spans="1:4">
      <c r="A424" s="11"/>
      <c r="B424" s="11"/>
      <c r="C424" s="11">
        <v>690302</v>
      </c>
      <c r="D424" s="23" t="s">
        <v>42</v>
      </c>
    </row>
    <row r="425" spans="1:4">
      <c r="A425" s="15"/>
      <c r="B425" s="15"/>
      <c r="C425" s="50">
        <v>690306</v>
      </c>
      <c r="D425" s="50" t="s">
        <v>447</v>
      </c>
    </row>
    <row r="426" spans="1:4">
      <c r="A426" s="11">
        <v>120601</v>
      </c>
      <c r="B426" s="20" t="s">
        <v>448</v>
      </c>
      <c r="C426" s="11">
        <v>600109</v>
      </c>
      <c r="D426" s="21" t="s">
        <v>311</v>
      </c>
    </row>
    <row r="427" spans="1:4">
      <c r="A427" s="11"/>
      <c r="B427" s="20"/>
      <c r="C427" s="11">
        <v>630903</v>
      </c>
      <c r="D427" s="21" t="s">
        <v>448</v>
      </c>
    </row>
    <row r="428" spans="1:4">
      <c r="A428" s="11"/>
      <c r="B428" s="20"/>
      <c r="C428" s="11">
        <v>600203</v>
      </c>
      <c r="D428" s="21" t="s">
        <v>313</v>
      </c>
    </row>
    <row r="429" spans="1:4">
      <c r="A429" s="11"/>
      <c r="B429" s="20"/>
      <c r="C429" s="11">
        <v>600207</v>
      </c>
      <c r="D429" s="23" t="s">
        <v>315</v>
      </c>
    </row>
    <row r="430" spans="1:4">
      <c r="A430" s="11"/>
      <c r="B430" s="20"/>
      <c r="C430" s="11">
        <v>600702</v>
      </c>
      <c r="D430" s="23" t="s">
        <v>411</v>
      </c>
    </row>
    <row r="431" spans="1:4">
      <c r="A431" s="11"/>
      <c r="B431" s="35"/>
      <c r="C431" s="15">
        <v>630506</v>
      </c>
      <c r="D431" s="34" t="s">
        <v>449</v>
      </c>
    </row>
    <row r="432" spans="1:4">
      <c r="A432" s="8">
        <v>120801</v>
      </c>
      <c r="B432" s="18" t="s">
        <v>450</v>
      </c>
      <c r="C432" s="8">
        <v>600109</v>
      </c>
      <c r="D432" s="19" t="s">
        <v>311</v>
      </c>
    </row>
    <row r="433" spans="1:4">
      <c r="A433" s="51"/>
      <c r="B433" s="51"/>
      <c r="C433" s="11">
        <v>600401</v>
      </c>
      <c r="D433" s="21" t="s">
        <v>317</v>
      </c>
    </row>
    <row r="434" spans="1:4">
      <c r="A434" s="51"/>
      <c r="B434" s="51"/>
      <c r="C434" s="11">
        <v>600702</v>
      </c>
      <c r="D434" s="23" t="s">
        <v>411</v>
      </c>
    </row>
    <row r="435" spans="1:4">
      <c r="A435" s="11"/>
      <c r="B435" s="20"/>
      <c r="C435" s="11">
        <v>610214</v>
      </c>
      <c r="D435" s="21" t="s">
        <v>248</v>
      </c>
    </row>
    <row r="436" spans="1:4">
      <c r="A436" s="11"/>
      <c r="B436" s="20"/>
      <c r="C436" s="11">
        <v>630801</v>
      </c>
      <c r="D436" s="21" t="s">
        <v>422</v>
      </c>
    </row>
    <row r="437" spans="1:4">
      <c r="A437" s="11"/>
      <c r="B437" s="20"/>
      <c r="C437" s="11">
        <v>630802</v>
      </c>
      <c r="D437" s="21" t="s">
        <v>252</v>
      </c>
    </row>
    <row r="438" spans="1:4">
      <c r="A438" s="11"/>
      <c r="B438" s="20"/>
      <c r="C438" s="11">
        <v>630903</v>
      </c>
      <c r="D438" s="21" t="s">
        <v>448</v>
      </c>
    </row>
    <row r="439" spans="1:4">
      <c r="A439" s="8" t="s">
        <v>451</v>
      </c>
      <c r="B439" s="33" t="s">
        <v>452</v>
      </c>
      <c r="C439" s="8">
        <v>510105</v>
      </c>
      <c r="D439" s="30" t="s">
        <v>357</v>
      </c>
    </row>
    <row r="440" spans="1:4">
      <c r="A440" s="11"/>
      <c r="B440" s="20"/>
      <c r="C440" s="11">
        <v>600405</v>
      </c>
      <c r="D440" s="21" t="s">
        <v>453</v>
      </c>
    </row>
    <row r="441" spans="1:4">
      <c r="A441" s="51"/>
      <c r="B441" s="51"/>
      <c r="C441" s="11">
        <v>640101</v>
      </c>
      <c r="D441" s="21" t="s">
        <v>452</v>
      </c>
    </row>
    <row r="442" spans="1:4">
      <c r="A442" s="11"/>
      <c r="B442" s="20"/>
      <c r="C442" s="11">
        <v>640102</v>
      </c>
      <c r="D442" s="21" t="s">
        <v>454</v>
      </c>
    </row>
    <row r="443" spans="1:4">
      <c r="A443" s="11"/>
      <c r="B443" s="20"/>
      <c r="C443" s="11">
        <v>640104</v>
      </c>
      <c r="D443" s="21" t="s">
        <v>455</v>
      </c>
    </row>
    <row r="444" spans="1:4">
      <c r="A444" s="11"/>
      <c r="B444" s="20"/>
      <c r="C444" s="11">
        <v>640105</v>
      </c>
      <c r="D444" s="21" t="s">
        <v>456</v>
      </c>
    </row>
    <row r="445" spans="1:4">
      <c r="A445" s="11"/>
      <c r="B445" s="20"/>
      <c r="C445" s="11">
        <v>640106</v>
      </c>
      <c r="D445" s="21" t="s">
        <v>457</v>
      </c>
    </row>
    <row r="446" spans="1:4">
      <c r="A446" s="15"/>
      <c r="B446" s="35"/>
      <c r="C446" s="15">
        <v>670204</v>
      </c>
      <c r="D446" s="34" t="s">
        <v>123</v>
      </c>
    </row>
    <row r="447" spans="1:4">
      <c r="A447" s="11">
        <v>120902</v>
      </c>
      <c r="B447" s="20" t="s">
        <v>456</v>
      </c>
      <c r="C447" s="11">
        <v>600405</v>
      </c>
      <c r="D447" s="21" t="s">
        <v>318</v>
      </c>
    </row>
    <row r="448" spans="1:4">
      <c r="A448" s="11"/>
      <c r="B448" s="20"/>
      <c r="C448" s="11">
        <v>640105</v>
      </c>
      <c r="D448" s="21" t="s">
        <v>456</v>
      </c>
    </row>
    <row r="449" spans="1:4">
      <c r="A449" s="11"/>
      <c r="B449" s="20"/>
      <c r="C449" s="11">
        <v>640106</v>
      </c>
      <c r="D449" s="21" t="s">
        <v>457</v>
      </c>
    </row>
    <row r="450" spans="1:4">
      <c r="A450" s="11"/>
      <c r="B450" s="20"/>
      <c r="C450" s="11">
        <v>640201</v>
      </c>
      <c r="D450" s="21" t="s">
        <v>416</v>
      </c>
    </row>
    <row r="451" spans="1:4">
      <c r="A451" s="11"/>
      <c r="B451" s="20"/>
      <c r="C451" s="11">
        <v>640301</v>
      </c>
      <c r="D451" s="21" t="s">
        <v>458</v>
      </c>
    </row>
    <row r="452" spans="1:4">
      <c r="A452" s="8">
        <v>130205</v>
      </c>
      <c r="B452" s="93" t="s">
        <v>459</v>
      </c>
      <c r="C452" s="8">
        <v>650203</v>
      </c>
      <c r="D452" s="94" t="s">
        <v>460</v>
      </c>
    </row>
    <row r="453" spans="1:4">
      <c r="A453" s="11"/>
      <c r="B453" s="95"/>
      <c r="C453" s="11">
        <v>650207</v>
      </c>
      <c r="D453" s="63" t="s">
        <v>461</v>
      </c>
    </row>
    <row r="454" spans="1:4">
      <c r="A454" s="15"/>
      <c r="B454" s="96"/>
      <c r="C454" s="15">
        <v>670116</v>
      </c>
      <c r="D454" s="66" t="s">
        <v>462</v>
      </c>
    </row>
    <row r="455" spans="1:4">
      <c r="A455" s="11">
        <v>130501</v>
      </c>
      <c r="B455" s="36" t="s">
        <v>463</v>
      </c>
      <c r="C455" s="11">
        <v>520105</v>
      </c>
      <c r="D455" s="21" t="s">
        <v>464</v>
      </c>
    </row>
    <row r="456" spans="1:4">
      <c r="A456" s="11"/>
      <c r="B456" s="20"/>
      <c r="C456" s="11">
        <v>650101</v>
      </c>
      <c r="D456" s="21" t="s">
        <v>465</v>
      </c>
    </row>
    <row r="457" spans="1:4">
      <c r="A457" s="11"/>
      <c r="B457" s="20"/>
      <c r="C457" s="11">
        <v>650102</v>
      </c>
      <c r="D457" s="21" t="s">
        <v>466</v>
      </c>
    </row>
    <row r="458" spans="1:4">
      <c r="A458" s="11"/>
      <c r="B458" s="20"/>
      <c r="C458" s="11">
        <v>650105</v>
      </c>
      <c r="D458" s="21" t="s">
        <v>467</v>
      </c>
    </row>
    <row r="459" spans="1:4">
      <c r="A459" s="11"/>
      <c r="B459" s="20"/>
      <c r="C459" s="11">
        <v>650111</v>
      </c>
      <c r="D459" s="23" t="s">
        <v>468</v>
      </c>
    </row>
    <row r="460" spans="1:4">
      <c r="A460" s="11"/>
      <c r="B460" s="20"/>
      <c r="C460" s="11">
        <v>650118</v>
      </c>
      <c r="D460" s="21" t="s">
        <v>469</v>
      </c>
    </row>
    <row r="461" spans="1:4">
      <c r="A461" s="11"/>
      <c r="B461" s="20"/>
      <c r="C461" s="11">
        <v>650119</v>
      </c>
      <c r="D461" s="21" t="s">
        <v>470</v>
      </c>
    </row>
    <row r="462" spans="1:4">
      <c r="A462" s="11"/>
      <c r="B462" s="20"/>
      <c r="C462" s="11">
        <v>650123</v>
      </c>
      <c r="D462" s="23" t="s">
        <v>471</v>
      </c>
    </row>
    <row r="463" spans="1:4">
      <c r="A463" s="11"/>
      <c r="B463" s="20"/>
      <c r="C463" s="11">
        <v>650302</v>
      </c>
      <c r="D463" s="21" t="s">
        <v>472</v>
      </c>
    </row>
    <row r="464" spans="1:4">
      <c r="A464" s="11"/>
      <c r="B464" s="20"/>
      <c r="C464" s="11">
        <v>560118</v>
      </c>
      <c r="D464" s="21" t="s">
        <v>473</v>
      </c>
    </row>
    <row r="465" spans="1:4">
      <c r="A465" s="11"/>
      <c r="B465" s="20"/>
      <c r="C465" s="11">
        <v>580410</v>
      </c>
      <c r="D465" s="21" t="s">
        <v>474</v>
      </c>
    </row>
    <row r="466" spans="1:4">
      <c r="A466" s="11"/>
      <c r="B466" s="20"/>
      <c r="C466" s="11">
        <v>580401</v>
      </c>
      <c r="D466" s="21" t="s">
        <v>475</v>
      </c>
    </row>
    <row r="467" spans="1:4">
      <c r="A467" s="11"/>
      <c r="B467" s="20"/>
      <c r="C467" s="11">
        <v>580403</v>
      </c>
      <c r="D467" s="21" t="s">
        <v>476</v>
      </c>
    </row>
    <row r="468" spans="1:4">
      <c r="A468" s="15"/>
      <c r="B468" s="35"/>
      <c r="C468" s="15">
        <v>580406</v>
      </c>
      <c r="D468" s="34" t="s">
        <v>477</v>
      </c>
    </row>
    <row r="469" spans="1:4">
      <c r="A469" s="8">
        <v>130202</v>
      </c>
      <c r="B469" s="18" t="s">
        <v>478</v>
      </c>
      <c r="C469" s="11">
        <v>650203</v>
      </c>
      <c r="D469" s="21" t="s">
        <v>460</v>
      </c>
    </row>
    <row r="470" spans="1:4">
      <c r="A470" s="11"/>
      <c r="B470" s="20"/>
      <c r="C470" s="11">
        <v>650213</v>
      </c>
      <c r="D470" s="21" t="s">
        <v>479</v>
      </c>
    </row>
    <row r="471" spans="1:4">
      <c r="A471" s="11"/>
      <c r="B471" s="20"/>
      <c r="C471" s="11">
        <v>650219</v>
      </c>
      <c r="D471" s="21" t="s">
        <v>480</v>
      </c>
    </row>
    <row r="472" spans="1:4">
      <c r="A472" s="11"/>
      <c r="B472" s="20"/>
      <c r="C472" s="11" t="s">
        <v>87</v>
      </c>
      <c r="D472" s="21" t="s">
        <v>88</v>
      </c>
    </row>
    <row r="473" spans="1:4">
      <c r="A473" s="8">
        <v>130503</v>
      </c>
      <c r="B473" s="18" t="s">
        <v>481</v>
      </c>
      <c r="C473" s="8">
        <v>650101</v>
      </c>
      <c r="D473" s="19" t="s">
        <v>465</v>
      </c>
    </row>
    <row r="474" spans="1:4">
      <c r="A474" s="20"/>
      <c r="B474" s="20"/>
      <c r="C474" s="11">
        <v>650102</v>
      </c>
      <c r="D474" s="21" t="s">
        <v>466</v>
      </c>
    </row>
    <row r="475" spans="1:4">
      <c r="A475" s="20"/>
      <c r="B475" s="20"/>
      <c r="C475" s="11">
        <v>650103</v>
      </c>
      <c r="D475" s="21" t="s">
        <v>482</v>
      </c>
    </row>
    <row r="476" spans="1:4">
      <c r="A476" s="20"/>
      <c r="B476" s="20"/>
      <c r="C476" s="11">
        <v>650104</v>
      </c>
      <c r="D476" s="21" t="s">
        <v>483</v>
      </c>
    </row>
    <row r="477" spans="1:4">
      <c r="A477" s="20"/>
      <c r="B477" s="20"/>
      <c r="C477" s="11">
        <v>650111</v>
      </c>
      <c r="D477" s="23" t="s">
        <v>468</v>
      </c>
    </row>
    <row r="478" spans="1:4">
      <c r="A478" s="20"/>
      <c r="B478" s="20"/>
      <c r="C478" s="11">
        <v>540104</v>
      </c>
      <c r="D478" s="21" t="s">
        <v>484</v>
      </c>
    </row>
    <row r="479" spans="1:4">
      <c r="A479" s="20"/>
      <c r="B479" s="20"/>
      <c r="C479" s="11">
        <v>540105</v>
      </c>
      <c r="D479" s="21" t="s">
        <v>374</v>
      </c>
    </row>
    <row r="480" spans="1:4">
      <c r="A480" s="35"/>
      <c r="B480" s="35"/>
      <c r="C480" s="15">
        <v>650108</v>
      </c>
      <c r="D480" s="34" t="s">
        <v>485</v>
      </c>
    </row>
    <row r="481" spans="1:4">
      <c r="A481" s="11" t="s">
        <v>486</v>
      </c>
      <c r="B481" s="36" t="s">
        <v>487</v>
      </c>
      <c r="C481" s="11">
        <v>610207</v>
      </c>
      <c r="D481" s="21" t="s">
        <v>265</v>
      </c>
    </row>
    <row r="482" spans="1:4">
      <c r="A482" s="11"/>
      <c r="B482" s="20"/>
      <c r="C482" s="11">
        <v>660209</v>
      </c>
      <c r="D482" s="21" t="s">
        <v>488</v>
      </c>
    </row>
    <row r="483" spans="1:4">
      <c r="A483" s="11"/>
      <c r="B483" s="20"/>
      <c r="C483" s="11">
        <v>610210</v>
      </c>
      <c r="D483" s="21" t="s">
        <v>489</v>
      </c>
    </row>
    <row r="484" spans="1:4">
      <c r="A484" s="11"/>
      <c r="B484" s="12"/>
      <c r="C484" s="11" t="s">
        <v>89</v>
      </c>
      <c r="D484" s="21" t="s">
        <v>90</v>
      </c>
    </row>
    <row r="485" spans="1:4">
      <c r="A485" s="11"/>
      <c r="B485" s="12"/>
      <c r="C485" s="11">
        <v>650302</v>
      </c>
      <c r="D485" s="21" t="s">
        <v>472</v>
      </c>
    </row>
    <row r="486" spans="1:4">
      <c r="A486" s="11"/>
      <c r="B486" s="12"/>
      <c r="C486" s="11">
        <v>650105</v>
      </c>
      <c r="D486" s="21" t="s">
        <v>467</v>
      </c>
    </row>
    <row r="487" spans="1:4">
      <c r="A487" s="11"/>
      <c r="B487" s="20"/>
      <c r="C487" s="11">
        <v>650104</v>
      </c>
      <c r="D487" s="21" t="s">
        <v>483</v>
      </c>
    </row>
    <row r="488" spans="1:4">
      <c r="A488" s="97">
        <v>370101</v>
      </c>
      <c r="B488" s="98" t="s">
        <v>490</v>
      </c>
      <c r="C488" s="99" t="s">
        <v>63</v>
      </c>
      <c r="D488" s="100" t="s">
        <v>64</v>
      </c>
    </row>
    <row r="489" spans="1:4">
      <c r="A489" s="101"/>
      <c r="B489" s="102"/>
      <c r="C489" s="103" t="s">
        <v>65</v>
      </c>
      <c r="D489" s="104" t="s">
        <v>66</v>
      </c>
    </row>
    <row r="490" spans="1:4">
      <c r="A490" s="101"/>
      <c r="B490" s="102"/>
      <c r="C490" s="103">
        <v>670203</v>
      </c>
      <c r="D490" s="105" t="s">
        <v>491</v>
      </c>
    </row>
    <row r="491" spans="1:4">
      <c r="A491" s="106"/>
      <c r="B491" s="107"/>
      <c r="C491" s="108">
        <v>690306</v>
      </c>
      <c r="D491" s="109" t="s">
        <v>492</v>
      </c>
    </row>
    <row r="492" spans="1:4">
      <c r="A492" s="97">
        <v>260203</v>
      </c>
      <c r="B492" s="98" t="s">
        <v>493</v>
      </c>
      <c r="C492" s="101">
        <v>560203</v>
      </c>
      <c r="D492" s="110" t="s">
        <v>494</v>
      </c>
    </row>
    <row r="493" spans="1:4">
      <c r="A493" s="101"/>
      <c r="B493" s="102"/>
      <c r="C493" s="101">
        <v>560308</v>
      </c>
      <c r="D493" s="111" t="s">
        <v>493</v>
      </c>
    </row>
    <row r="494" spans="1:4">
      <c r="A494" s="101"/>
      <c r="B494" s="102"/>
      <c r="C494" s="101">
        <v>560301</v>
      </c>
      <c r="D494" s="111" t="s">
        <v>495</v>
      </c>
    </row>
    <row r="495" spans="1:4">
      <c r="A495" s="101"/>
      <c r="B495" s="102"/>
      <c r="C495" s="101">
        <v>560602</v>
      </c>
      <c r="D495" s="110" t="s">
        <v>496</v>
      </c>
    </row>
    <row r="496" spans="1:4">
      <c r="A496" s="101"/>
      <c r="B496" s="102"/>
      <c r="C496" s="101">
        <v>560302</v>
      </c>
      <c r="D496" s="111" t="s">
        <v>497</v>
      </c>
    </row>
    <row r="497" spans="1:4">
      <c r="A497" s="106"/>
      <c r="B497" s="107"/>
      <c r="C497" s="106">
        <v>610102</v>
      </c>
      <c r="D497" s="112" t="s">
        <v>498</v>
      </c>
    </row>
    <row r="498" spans="1:4">
      <c r="A498" s="97">
        <v>260102</v>
      </c>
      <c r="B498" s="98" t="s">
        <v>499</v>
      </c>
      <c r="C498" s="97">
        <v>560117</v>
      </c>
      <c r="D498" s="113" t="s">
        <v>500</v>
      </c>
    </row>
    <row r="499" spans="1:4">
      <c r="A499" s="101"/>
      <c r="B499" s="102"/>
      <c r="C499" s="101">
        <v>560203</v>
      </c>
      <c r="D499" s="110" t="s">
        <v>494</v>
      </c>
    </row>
    <row r="500" spans="1:4">
      <c r="A500" s="101"/>
      <c r="B500" s="102"/>
      <c r="C500" s="101">
        <v>560302</v>
      </c>
      <c r="D500" s="111" t="s">
        <v>497</v>
      </c>
    </row>
    <row r="501" spans="1:4">
      <c r="A501" s="101"/>
      <c r="B501" s="102"/>
      <c r="C501" s="101">
        <v>560303</v>
      </c>
      <c r="D501" s="110" t="s">
        <v>501</v>
      </c>
    </row>
    <row r="502" spans="1:4">
      <c r="A502" s="101"/>
      <c r="B502" s="102"/>
      <c r="C502" s="101">
        <v>560309</v>
      </c>
      <c r="D502" s="111" t="s">
        <v>502</v>
      </c>
    </row>
    <row r="503" spans="1:4">
      <c r="A503" s="101"/>
      <c r="B503" s="102"/>
      <c r="C503" s="101">
        <v>560610</v>
      </c>
      <c r="D503" s="110" t="s">
        <v>503</v>
      </c>
    </row>
    <row r="504" spans="1:4">
      <c r="A504" s="101"/>
      <c r="B504" s="102"/>
      <c r="C504" s="101">
        <v>560304</v>
      </c>
      <c r="D504" s="111" t="s">
        <v>504</v>
      </c>
    </row>
    <row r="505" spans="1:4">
      <c r="A505" s="101"/>
      <c r="B505" s="102"/>
      <c r="C505" s="114">
        <v>570208</v>
      </c>
      <c r="D505" s="111" t="s">
        <v>180</v>
      </c>
    </row>
    <row r="506" spans="1:4">
      <c r="A506" s="101"/>
      <c r="B506" s="102"/>
      <c r="C506" s="101">
        <v>610102</v>
      </c>
      <c r="D506" s="115" t="s">
        <v>505</v>
      </c>
    </row>
    <row r="507" spans="1:4">
      <c r="A507" s="106"/>
      <c r="B507" s="107"/>
      <c r="C507" s="106">
        <v>610217</v>
      </c>
      <c r="D507" s="116" t="s">
        <v>251</v>
      </c>
    </row>
    <row r="508" spans="1:4">
      <c r="A508" s="117">
        <v>310301</v>
      </c>
      <c r="B508" s="118" t="s">
        <v>506</v>
      </c>
      <c r="C508" s="97">
        <v>600107</v>
      </c>
      <c r="D508" s="113" t="s">
        <v>507</v>
      </c>
    </row>
    <row r="509" spans="1:4">
      <c r="A509" s="119"/>
      <c r="B509" s="120"/>
      <c r="C509" s="101">
        <v>600201</v>
      </c>
      <c r="D509" s="110" t="s">
        <v>508</v>
      </c>
    </row>
    <row r="510" spans="1:4">
      <c r="A510" s="119"/>
      <c r="B510" s="120"/>
      <c r="C510" s="101">
        <v>600603</v>
      </c>
      <c r="D510" s="110" t="s">
        <v>509</v>
      </c>
    </row>
    <row r="511" spans="1:4">
      <c r="A511" s="119"/>
      <c r="B511" s="120"/>
      <c r="C511" s="101">
        <v>610101</v>
      </c>
      <c r="D511" s="110" t="s">
        <v>510</v>
      </c>
    </row>
    <row r="512" spans="1:4">
      <c r="A512" s="119"/>
      <c r="B512" s="120"/>
      <c r="C512" s="101">
        <v>610115</v>
      </c>
      <c r="D512" s="110" t="s">
        <v>511</v>
      </c>
    </row>
    <row r="513" spans="1:4">
      <c r="A513" s="119"/>
      <c r="B513" s="120"/>
      <c r="C513" s="101">
        <v>610102</v>
      </c>
      <c r="D513" s="110" t="s">
        <v>498</v>
      </c>
    </row>
    <row r="514" spans="1:4">
      <c r="A514" s="119"/>
      <c r="B514" s="120"/>
      <c r="C514" s="101">
        <v>610301</v>
      </c>
      <c r="D514" s="110" t="s">
        <v>512</v>
      </c>
    </row>
    <row r="515" spans="1:4">
      <c r="A515" s="119"/>
      <c r="B515" s="120"/>
      <c r="C515" s="101">
        <v>610302</v>
      </c>
      <c r="D515" s="110" t="s">
        <v>513</v>
      </c>
    </row>
    <row r="516" spans="1:4">
      <c r="A516" s="119"/>
      <c r="B516" s="120"/>
      <c r="C516" s="101">
        <v>610303</v>
      </c>
      <c r="D516" s="110" t="s">
        <v>514</v>
      </c>
    </row>
    <row r="517" spans="1:4">
      <c r="A517" s="121"/>
      <c r="B517" s="122"/>
      <c r="C517" s="106">
        <v>610306</v>
      </c>
      <c r="D517" s="112" t="s">
        <v>515</v>
      </c>
    </row>
    <row r="518" spans="1:4">
      <c r="A518" s="117">
        <v>310205</v>
      </c>
      <c r="B518" s="123" t="s">
        <v>516</v>
      </c>
      <c r="C518" s="117">
        <v>610203</v>
      </c>
      <c r="D518" s="124" t="s">
        <v>517</v>
      </c>
    </row>
    <row r="519" spans="1:4">
      <c r="A519" s="119"/>
      <c r="B519" s="125"/>
      <c r="C519" s="119">
        <v>610211</v>
      </c>
      <c r="D519" s="126" t="s">
        <v>518</v>
      </c>
    </row>
    <row r="520" spans="1:4">
      <c r="A520" s="119"/>
      <c r="B520" s="125"/>
      <c r="C520" s="101">
        <v>610210</v>
      </c>
      <c r="D520" s="110" t="s">
        <v>519</v>
      </c>
    </row>
    <row r="521" spans="1:4">
      <c r="A521" s="119"/>
      <c r="B521" s="125"/>
      <c r="C521" s="101">
        <v>610213</v>
      </c>
      <c r="D521" s="111" t="s">
        <v>520</v>
      </c>
    </row>
    <row r="522" spans="1:4">
      <c r="A522" s="119"/>
      <c r="B522" s="125"/>
      <c r="C522" s="101">
        <v>610215</v>
      </c>
      <c r="D522" s="111" t="s">
        <v>521</v>
      </c>
    </row>
    <row r="523" spans="1:4">
      <c r="A523" s="119"/>
      <c r="B523" s="125"/>
      <c r="C523" s="119">
        <v>610205</v>
      </c>
      <c r="D523" s="126" t="s">
        <v>522</v>
      </c>
    </row>
    <row r="524" spans="1:4">
      <c r="A524" s="119"/>
      <c r="B524" s="125"/>
      <c r="C524" s="101">
        <v>610201</v>
      </c>
      <c r="D524" s="110" t="s">
        <v>523</v>
      </c>
    </row>
    <row r="525" spans="1:4">
      <c r="A525" s="121"/>
      <c r="B525" s="127"/>
      <c r="C525" s="106">
        <v>610202</v>
      </c>
      <c r="D525" s="112" t="s">
        <v>524</v>
      </c>
    </row>
    <row r="526" spans="1:4">
      <c r="A526" s="97">
        <v>330302</v>
      </c>
      <c r="B526" s="98" t="s">
        <v>525</v>
      </c>
      <c r="C526" s="97">
        <v>630206</v>
      </c>
      <c r="D526" s="113" t="s">
        <v>526</v>
      </c>
    </row>
    <row r="527" spans="1:4">
      <c r="A527" s="101"/>
      <c r="B527" s="102"/>
      <c r="C527" s="128">
        <v>630302</v>
      </c>
      <c r="D527" s="129" t="s">
        <v>527</v>
      </c>
    </row>
    <row r="528" spans="1:4">
      <c r="A528" s="101"/>
      <c r="B528" s="102"/>
      <c r="C528" s="128">
        <v>630303</v>
      </c>
      <c r="D528" s="129" t="s">
        <v>528</v>
      </c>
    </row>
    <row r="529" spans="1:4">
      <c r="A529" s="101"/>
      <c r="B529" s="102"/>
      <c r="C529" s="128">
        <v>630304</v>
      </c>
      <c r="D529" s="129" t="s">
        <v>529</v>
      </c>
    </row>
    <row r="530" spans="1:4">
      <c r="A530" s="101"/>
      <c r="B530" s="102"/>
      <c r="C530" s="101">
        <v>630102</v>
      </c>
      <c r="D530" s="110" t="s">
        <v>530</v>
      </c>
    </row>
    <row r="531" spans="1:4">
      <c r="A531" s="106"/>
      <c r="B531" s="107"/>
      <c r="C531" s="106">
        <v>630402</v>
      </c>
      <c r="D531" s="130" t="s">
        <v>531</v>
      </c>
    </row>
    <row r="532" spans="1:4">
      <c r="A532" s="97">
        <v>330701</v>
      </c>
      <c r="B532" s="131" t="s">
        <v>450</v>
      </c>
      <c r="C532" s="97">
        <v>600109</v>
      </c>
      <c r="D532" s="132" t="s">
        <v>532</v>
      </c>
    </row>
    <row r="533" spans="1:4">
      <c r="A533" s="101"/>
      <c r="B533" s="102"/>
      <c r="C533" s="101">
        <v>600401</v>
      </c>
      <c r="D533" s="111" t="s">
        <v>533</v>
      </c>
    </row>
    <row r="534" spans="1:4">
      <c r="A534" s="101"/>
      <c r="B534" s="102"/>
      <c r="C534" s="101">
        <v>600702</v>
      </c>
      <c r="D534" s="133" t="s">
        <v>411</v>
      </c>
    </row>
    <row r="535" spans="1:4">
      <c r="A535" s="101"/>
      <c r="B535" s="102"/>
      <c r="C535" s="101">
        <v>610214</v>
      </c>
      <c r="D535" s="111" t="s">
        <v>534</v>
      </c>
    </row>
    <row r="536" spans="1:4">
      <c r="A536" s="101"/>
      <c r="B536" s="102"/>
      <c r="C536" s="101">
        <v>630801</v>
      </c>
      <c r="D536" s="111" t="s">
        <v>535</v>
      </c>
    </row>
    <row r="537" spans="1:4">
      <c r="A537" s="101"/>
      <c r="B537" s="102"/>
      <c r="C537" s="101">
        <v>630802</v>
      </c>
      <c r="D537" s="111" t="s">
        <v>536</v>
      </c>
    </row>
    <row r="538" spans="1:4">
      <c r="A538" s="106"/>
      <c r="B538" s="107"/>
      <c r="C538" s="106">
        <v>630903</v>
      </c>
      <c r="D538" s="130" t="s">
        <v>537</v>
      </c>
    </row>
    <row r="539" spans="1:4">
      <c r="A539" s="97">
        <v>340101</v>
      </c>
      <c r="B539" s="98" t="s">
        <v>538</v>
      </c>
      <c r="C539" s="97">
        <v>600405</v>
      </c>
      <c r="D539" s="132" t="s">
        <v>539</v>
      </c>
    </row>
    <row r="540" spans="1:4">
      <c r="A540" s="101"/>
      <c r="B540" s="102"/>
      <c r="C540" s="101">
        <v>640101</v>
      </c>
      <c r="D540" s="111" t="s">
        <v>538</v>
      </c>
    </row>
    <row r="541" spans="1:4">
      <c r="A541" s="101"/>
      <c r="B541" s="102"/>
      <c r="C541" s="101">
        <v>640102</v>
      </c>
      <c r="D541" s="111" t="s">
        <v>540</v>
      </c>
    </row>
    <row r="542" spans="1:4">
      <c r="A542" s="101"/>
      <c r="B542" s="102"/>
      <c r="C542" s="101">
        <v>640104</v>
      </c>
      <c r="D542" s="111" t="s">
        <v>541</v>
      </c>
    </row>
    <row r="543" spans="1:4">
      <c r="A543" s="101"/>
      <c r="B543" s="102"/>
      <c r="C543" s="101">
        <v>640105</v>
      </c>
      <c r="D543" s="111" t="s">
        <v>542</v>
      </c>
    </row>
    <row r="544" spans="1:4">
      <c r="A544" s="101"/>
      <c r="B544" s="102"/>
      <c r="C544" s="101">
        <v>640106</v>
      </c>
      <c r="D544" s="111" t="s">
        <v>543</v>
      </c>
    </row>
    <row r="545" spans="1:4">
      <c r="A545" s="101"/>
      <c r="B545" s="102"/>
      <c r="C545" s="101">
        <v>670204</v>
      </c>
      <c r="D545" s="111" t="s">
        <v>544</v>
      </c>
    </row>
    <row r="546" spans="1:4">
      <c r="A546" s="101"/>
      <c r="B546" s="102"/>
      <c r="C546" s="101">
        <v>670209</v>
      </c>
      <c r="D546" s="110" t="s">
        <v>545</v>
      </c>
    </row>
    <row r="547" spans="1:4">
      <c r="A547" s="106"/>
      <c r="B547" s="107"/>
      <c r="C547" s="106">
        <v>670203</v>
      </c>
      <c r="D547" s="112" t="s">
        <v>491</v>
      </c>
    </row>
    <row r="548" spans="1:4">
      <c r="A548" s="97">
        <v>260604</v>
      </c>
      <c r="B548" s="131" t="s">
        <v>546</v>
      </c>
      <c r="C548" s="97">
        <v>560309</v>
      </c>
      <c r="D548" s="132" t="s">
        <v>502</v>
      </c>
    </row>
    <row r="549" spans="1:4">
      <c r="A549" s="101"/>
      <c r="B549" s="102"/>
      <c r="C549" s="101">
        <v>560302</v>
      </c>
      <c r="D549" s="111" t="s">
        <v>497</v>
      </c>
    </row>
    <row r="550" spans="1:4">
      <c r="A550" s="101"/>
      <c r="B550" s="102"/>
      <c r="C550" s="101">
        <v>560610</v>
      </c>
      <c r="D550" s="110" t="s">
        <v>503</v>
      </c>
    </row>
    <row r="551" spans="1:4">
      <c r="A551" s="101"/>
      <c r="B551" s="102"/>
      <c r="C551" s="101">
        <v>560304</v>
      </c>
      <c r="D551" s="111" t="s">
        <v>504</v>
      </c>
    </row>
    <row r="552" spans="1:4">
      <c r="A552" s="106"/>
      <c r="B552" s="107"/>
      <c r="C552" s="106">
        <v>560602</v>
      </c>
      <c r="D552" s="112" t="s">
        <v>496</v>
      </c>
    </row>
    <row r="553" spans="1:4">
      <c r="A553" s="97">
        <v>330501</v>
      </c>
      <c r="B553" s="123" t="s">
        <v>547</v>
      </c>
      <c r="C553" s="97">
        <v>600702</v>
      </c>
      <c r="D553" s="134" t="s">
        <v>411</v>
      </c>
    </row>
    <row r="554" spans="1:4">
      <c r="A554" s="101"/>
      <c r="B554" s="125"/>
      <c r="C554" s="101">
        <v>630501</v>
      </c>
      <c r="D554" s="135" t="s">
        <v>548</v>
      </c>
    </row>
    <row r="555" spans="1:4">
      <c r="A555" s="101"/>
      <c r="B555" s="125"/>
      <c r="C555" s="101">
        <v>630502</v>
      </c>
      <c r="D555" s="110" t="s">
        <v>547</v>
      </c>
    </row>
    <row r="556" spans="1:4">
      <c r="A556" s="101"/>
      <c r="B556" s="125"/>
      <c r="C556" s="101">
        <v>630701</v>
      </c>
      <c r="D556" s="110" t="s">
        <v>549</v>
      </c>
    </row>
    <row r="557" spans="1:4">
      <c r="A557" s="101"/>
      <c r="B557" s="125"/>
      <c r="C557" s="101">
        <v>630903</v>
      </c>
      <c r="D557" s="111" t="s">
        <v>537</v>
      </c>
    </row>
    <row r="558" spans="1:4">
      <c r="A558" s="101"/>
      <c r="B558" s="125"/>
      <c r="C558" s="101">
        <v>630506</v>
      </c>
      <c r="D558" s="111" t="s">
        <v>550</v>
      </c>
    </row>
    <row r="559" spans="1:4">
      <c r="A559" s="101"/>
      <c r="B559" s="125"/>
      <c r="C559" s="101">
        <v>630503</v>
      </c>
      <c r="D559" s="111" t="s">
        <v>551</v>
      </c>
    </row>
    <row r="560" spans="1:4">
      <c r="A560" s="101"/>
      <c r="B560" s="125"/>
      <c r="C560" s="101">
        <v>670203</v>
      </c>
      <c r="D560" s="135" t="s">
        <v>552</v>
      </c>
    </row>
    <row r="561" spans="1:4">
      <c r="A561" s="106"/>
      <c r="B561" s="127"/>
      <c r="C561" s="106">
        <v>670209</v>
      </c>
      <c r="D561" s="112" t="s">
        <v>545</v>
      </c>
    </row>
    <row r="562" spans="1:4">
      <c r="A562" s="136">
        <v>310204</v>
      </c>
      <c r="B562" s="137" t="s">
        <v>553</v>
      </c>
      <c r="C562" s="97">
        <v>540107</v>
      </c>
      <c r="D562" s="138" t="s">
        <v>554</v>
      </c>
    </row>
    <row r="563" spans="1:4">
      <c r="A563" s="128"/>
      <c r="B563" s="139"/>
      <c r="C563" s="101">
        <v>580301</v>
      </c>
      <c r="D563" s="110" t="s">
        <v>555</v>
      </c>
    </row>
    <row r="564" spans="1:4">
      <c r="A564" s="128"/>
      <c r="B564" s="139"/>
      <c r="C564" s="101">
        <v>580304</v>
      </c>
      <c r="D564" s="110" t="s">
        <v>556</v>
      </c>
    </row>
    <row r="565" spans="1:4">
      <c r="A565" s="128"/>
      <c r="B565" s="139"/>
      <c r="C565" s="101">
        <v>650108</v>
      </c>
      <c r="D565" s="111" t="s">
        <v>557</v>
      </c>
    </row>
    <row r="566" spans="1:4">
      <c r="A566" s="128"/>
      <c r="B566" s="139"/>
      <c r="C566" s="101">
        <v>650123</v>
      </c>
      <c r="D566" s="111" t="s">
        <v>471</v>
      </c>
    </row>
    <row r="567" spans="1:4">
      <c r="A567" s="128"/>
      <c r="B567" s="139"/>
      <c r="C567" s="101">
        <v>610207</v>
      </c>
      <c r="D567" s="110" t="s">
        <v>558</v>
      </c>
    </row>
    <row r="568" spans="1:4">
      <c r="A568" s="128"/>
      <c r="B568" s="139"/>
      <c r="C568" s="101">
        <v>610216</v>
      </c>
      <c r="D568" s="135" t="s">
        <v>250</v>
      </c>
    </row>
    <row r="569" spans="1:4">
      <c r="A569" s="128"/>
      <c r="B569" s="139"/>
      <c r="C569" s="101">
        <v>540104</v>
      </c>
      <c r="D569" s="111" t="s">
        <v>559</v>
      </c>
    </row>
    <row r="570" spans="1:4">
      <c r="A570" s="128"/>
      <c r="B570" s="139"/>
      <c r="C570" s="101">
        <v>650102</v>
      </c>
      <c r="D570" s="111" t="s">
        <v>560</v>
      </c>
    </row>
    <row r="571" spans="1:4">
      <c r="A571" s="128"/>
      <c r="B571" s="139"/>
      <c r="C571" s="101">
        <v>660102</v>
      </c>
      <c r="D571" s="111" t="s">
        <v>127</v>
      </c>
    </row>
    <row r="572" spans="1:4">
      <c r="A572" s="140"/>
      <c r="B572" s="141"/>
      <c r="C572" s="106">
        <v>610210</v>
      </c>
      <c r="D572" s="112" t="s">
        <v>519</v>
      </c>
    </row>
    <row r="573" spans="1:4">
      <c r="A573" s="97">
        <v>260702</v>
      </c>
      <c r="B573" s="98" t="s">
        <v>561</v>
      </c>
      <c r="C573" s="97">
        <v>560207</v>
      </c>
      <c r="D573" s="113" t="s">
        <v>562</v>
      </c>
    </row>
    <row r="574" spans="1:4">
      <c r="A574" s="101"/>
      <c r="B574" s="102"/>
      <c r="C574" s="101">
        <v>560701</v>
      </c>
      <c r="D574" s="110" t="s">
        <v>563</v>
      </c>
    </row>
    <row r="575" spans="1:4">
      <c r="A575" s="101"/>
      <c r="B575" s="102"/>
      <c r="C575" s="101">
        <v>560702</v>
      </c>
      <c r="D575" s="110" t="s">
        <v>564</v>
      </c>
    </row>
    <row r="576" spans="1:4">
      <c r="A576" s="101"/>
      <c r="B576" s="102"/>
      <c r="C576" s="101">
        <v>560706</v>
      </c>
      <c r="D576" s="110" t="s">
        <v>565</v>
      </c>
    </row>
    <row r="577" spans="1:4">
      <c r="A577" s="101"/>
      <c r="B577" s="102"/>
      <c r="C577" s="101">
        <v>560707</v>
      </c>
      <c r="D577" s="110" t="s">
        <v>566</v>
      </c>
    </row>
    <row r="578" spans="1:4">
      <c r="A578" s="101"/>
      <c r="B578" s="102"/>
      <c r="C578" s="101">
        <v>600209</v>
      </c>
      <c r="D578" s="110" t="s">
        <v>567</v>
      </c>
    </row>
    <row r="579" spans="1:4">
      <c r="A579" s="101"/>
      <c r="B579" s="102"/>
      <c r="C579" s="101">
        <v>600210</v>
      </c>
      <c r="D579" s="110" t="s">
        <v>568</v>
      </c>
    </row>
    <row r="580" spans="1:4">
      <c r="A580" s="101"/>
      <c r="B580" s="102"/>
      <c r="C580" s="101">
        <v>600212</v>
      </c>
      <c r="D580" s="135" t="s">
        <v>569</v>
      </c>
    </row>
    <row r="581" spans="1:4">
      <c r="A581" s="106"/>
      <c r="B581" s="107"/>
      <c r="C581" s="106">
        <v>610107</v>
      </c>
      <c r="D581" s="116" t="s">
        <v>224</v>
      </c>
    </row>
    <row r="582" spans="1:4">
      <c r="A582" s="142">
        <v>370204</v>
      </c>
      <c r="B582" s="143" t="s">
        <v>545</v>
      </c>
      <c r="C582" s="142">
        <v>670209</v>
      </c>
      <c r="D582" s="144" t="s">
        <v>545</v>
      </c>
    </row>
    <row r="583" spans="1:4">
      <c r="A583" s="97">
        <v>330101</v>
      </c>
      <c r="B583" s="98" t="s">
        <v>570</v>
      </c>
      <c r="C583" s="136">
        <v>630302</v>
      </c>
      <c r="D583" s="145" t="s">
        <v>571</v>
      </c>
    </row>
    <row r="584" spans="1:4">
      <c r="A584" s="101"/>
      <c r="B584" s="102"/>
      <c r="C584" s="128">
        <v>630303</v>
      </c>
      <c r="D584" s="129" t="s">
        <v>528</v>
      </c>
    </row>
    <row r="585" spans="1:4">
      <c r="A585" s="101"/>
      <c r="B585" s="102"/>
      <c r="C585" s="128">
        <v>630304</v>
      </c>
      <c r="D585" s="146" t="s">
        <v>572</v>
      </c>
    </row>
    <row r="586" spans="1:4">
      <c r="A586" s="101"/>
      <c r="B586" s="102"/>
      <c r="C586" s="101">
        <v>630402</v>
      </c>
      <c r="D586" s="111" t="s">
        <v>531</v>
      </c>
    </row>
    <row r="587" spans="1:4">
      <c r="A587" s="101"/>
      <c r="B587" s="102"/>
      <c r="C587" s="101">
        <v>630102</v>
      </c>
      <c r="D587" s="110" t="s">
        <v>530</v>
      </c>
    </row>
    <row r="588" spans="1:4">
      <c r="A588" s="147"/>
      <c r="B588" s="102"/>
      <c r="C588" s="101">
        <v>630206</v>
      </c>
      <c r="D588" s="110" t="s">
        <v>526</v>
      </c>
    </row>
    <row r="589" spans="1:4">
      <c r="A589" s="147"/>
      <c r="B589" s="102"/>
      <c r="C589" s="101">
        <v>630301</v>
      </c>
      <c r="D589" s="110" t="s">
        <v>573</v>
      </c>
    </row>
    <row r="590" spans="1:4">
      <c r="A590" s="148">
        <v>310206</v>
      </c>
      <c r="B590" s="149" t="s">
        <v>574</v>
      </c>
      <c r="C590" s="97">
        <v>610101</v>
      </c>
      <c r="D590" s="150" t="s">
        <v>510</v>
      </c>
    </row>
    <row r="591" spans="1:4">
      <c r="A591" s="151"/>
      <c r="B591" s="152"/>
      <c r="C591" s="152">
        <v>610119</v>
      </c>
      <c r="D591" s="152" t="s">
        <v>575</v>
      </c>
    </row>
    <row r="592" spans="1:4">
      <c r="A592" s="151"/>
      <c r="B592" s="152"/>
      <c r="C592" s="152">
        <v>610102</v>
      </c>
      <c r="D592" s="152" t="s">
        <v>505</v>
      </c>
    </row>
    <row r="593" spans="1:4">
      <c r="A593" s="151"/>
      <c r="B593" s="152"/>
      <c r="C593" s="152">
        <v>610115</v>
      </c>
      <c r="D593" s="152" t="s">
        <v>576</v>
      </c>
    </row>
    <row r="594" spans="1:4">
      <c r="A594" s="151"/>
      <c r="B594" s="152"/>
      <c r="C594" s="152">
        <v>610107</v>
      </c>
      <c r="D594" s="152" t="s">
        <v>224</v>
      </c>
    </row>
    <row r="595" spans="1:4">
      <c r="A595" s="151"/>
      <c r="B595" s="152"/>
      <c r="C595" s="152">
        <v>610201</v>
      </c>
      <c r="D595" s="152" t="s">
        <v>577</v>
      </c>
    </row>
    <row r="596" spans="1:4">
      <c r="A596" s="151"/>
      <c r="B596" s="152"/>
      <c r="C596" s="152">
        <v>610202</v>
      </c>
      <c r="D596" s="152" t="s">
        <v>578</v>
      </c>
    </row>
    <row r="597" spans="1:4">
      <c r="A597" s="151"/>
      <c r="B597" s="152"/>
      <c r="C597" s="152">
        <v>610205</v>
      </c>
      <c r="D597" s="152" t="s">
        <v>579</v>
      </c>
    </row>
    <row r="598" spans="1:4">
      <c r="A598" s="151"/>
      <c r="B598" s="152"/>
      <c r="C598" s="152">
        <v>610210</v>
      </c>
      <c r="D598" s="152" t="s">
        <v>266</v>
      </c>
    </row>
    <row r="599" spans="1:4">
      <c r="A599" s="151"/>
      <c r="B599" s="152"/>
      <c r="C599" s="152">
        <v>610215</v>
      </c>
      <c r="D599" s="152" t="s">
        <v>580</v>
      </c>
    </row>
    <row r="600" spans="1:4">
      <c r="A600" s="151"/>
      <c r="B600" s="152"/>
      <c r="C600" s="152">
        <v>610203</v>
      </c>
      <c r="D600" s="152" t="s">
        <v>581</v>
      </c>
    </row>
    <row r="601" spans="1:4">
      <c r="A601" s="151"/>
      <c r="B601" s="152"/>
      <c r="C601" s="152">
        <v>610216</v>
      </c>
      <c r="D601" s="152" t="s">
        <v>250</v>
      </c>
    </row>
    <row r="602" spans="1:4">
      <c r="A602" s="151"/>
      <c r="B602" s="152"/>
      <c r="C602" s="152">
        <v>610316</v>
      </c>
      <c r="D602" s="152" t="s">
        <v>582</v>
      </c>
    </row>
    <row r="603" spans="1:4">
      <c r="A603" s="151"/>
      <c r="B603" s="152"/>
      <c r="C603" s="152">
        <v>610302</v>
      </c>
      <c r="D603" s="152" t="s">
        <v>583</v>
      </c>
    </row>
    <row r="604" spans="1:4">
      <c r="A604" s="151"/>
      <c r="B604" s="152"/>
      <c r="C604" s="152">
        <v>610303</v>
      </c>
      <c r="D604" s="152" t="s">
        <v>584</v>
      </c>
    </row>
    <row r="605" spans="1:4">
      <c r="A605" s="151"/>
      <c r="B605" s="152"/>
      <c r="C605" s="152">
        <v>610212</v>
      </c>
      <c r="D605" s="152" t="s">
        <v>585</v>
      </c>
    </row>
    <row r="606" spans="1:4">
      <c r="A606" s="151"/>
      <c r="B606" s="152"/>
      <c r="C606" s="152">
        <v>610301</v>
      </c>
      <c r="D606" s="153" t="s">
        <v>586</v>
      </c>
    </row>
    <row r="607" spans="1:4">
      <c r="A607" s="151"/>
      <c r="B607" s="152"/>
      <c r="C607" s="152">
        <v>310207</v>
      </c>
      <c r="D607" s="152" t="s">
        <v>587</v>
      </c>
    </row>
    <row r="608" spans="1:4">
      <c r="A608" s="151"/>
      <c r="B608" s="152"/>
      <c r="C608" s="152">
        <v>610215</v>
      </c>
      <c r="D608" s="152" t="s">
        <v>580</v>
      </c>
    </row>
    <row r="609" spans="1:4">
      <c r="A609" s="151"/>
      <c r="B609" s="152"/>
      <c r="C609" s="152">
        <v>610101</v>
      </c>
      <c r="D609" s="152" t="s">
        <v>588</v>
      </c>
    </row>
    <row r="610" spans="1:4">
      <c r="A610" s="154"/>
      <c r="B610" s="155"/>
      <c r="C610" s="155">
        <v>610211</v>
      </c>
      <c r="D610" s="155" t="s">
        <v>589</v>
      </c>
    </row>
    <row r="611" spans="1:4">
      <c r="A611" s="148">
        <v>240302</v>
      </c>
      <c r="B611" s="149" t="s">
        <v>590</v>
      </c>
      <c r="C611" s="156">
        <v>540101</v>
      </c>
      <c r="D611" s="149" t="s">
        <v>591</v>
      </c>
    </row>
    <row r="612" spans="1:4">
      <c r="A612" s="151"/>
      <c r="B612" s="152"/>
      <c r="C612" s="152">
        <v>540102</v>
      </c>
      <c r="D612" s="152" t="s">
        <v>592</v>
      </c>
    </row>
    <row r="613" spans="1:4">
      <c r="A613" s="151"/>
      <c r="B613" s="152"/>
      <c r="C613" s="152">
        <v>540405</v>
      </c>
      <c r="D613" s="152" t="s">
        <v>404</v>
      </c>
    </row>
    <row r="614" spans="1:4">
      <c r="A614" s="151"/>
      <c r="B614" s="152"/>
      <c r="C614" s="152">
        <v>540106</v>
      </c>
      <c r="D614" s="152" t="s">
        <v>593</v>
      </c>
    </row>
    <row r="615" spans="1:4">
      <c r="A615" s="151"/>
      <c r="B615" s="152"/>
      <c r="C615" s="152">
        <v>540105</v>
      </c>
      <c r="D615" s="152" t="s">
        <v>594</v>
      </c>
    </row>
    <row r="616" spans="1:4">
      <c r="A616" s="151"/>
      <c r="B616" s="152"/>
      <c r="C616" s="152">
        <v>540104</v>
      </c>
      <c r="D616" s="152" t="s">
        <v>595</v>
      </c>
    </row>
    <row r="617" spans="1:4">
      <c r="A617" s="151"/>
      <c r="B617" s="152"/>
      <c r="C617" s="152">
        <v>540501</v>
      </c>
      <c r="D617" s="152" t="s">
        <v>596</v>
      </c>
    </row>
    <row r="618" spans="1:4">
      <c r="A618" s="151"/>
      <c r="B618" s="152"/>
      <c r="C618" s="152">
        <v>540201</v>
      </c>
      <c r="D618" s="152" t="s">
        <v>597</v>
      </c>
    </row>
    <row r="619" spans="1:4">
      <c r="A619" s="151"/>
      <c r="B619" s="152"/>
      <c r="C619" s="152">
        <v>540202</v>
      </c>
      <c r="D619" s="152" t="s">
        <v>598</v>
      </c>
    </row>
    <row r="620" spans="1:4">
      <c r="A620" s="151"/>
      <c r="B620" s="152"/>
      <c r="C620" s="152">
        <v>540301</v>
      </c>
      <c r="D620" s="152" t="s">
        <v>599</v>
      </c>
    </row>
    <row r="621" spans="1:4">
      <c r="A621" s="151"/>
      <c r="B621" s="152"/>
      <c r="C621" s="152">
        <v>540303</v>
      </c>
      <c r="D621" s="152" t="s">
        <v>600</v>
      </c>
    </row>
    <row r="622" spans="1:4">
      <c r="A622" s="151"/>
      <c r="B622" s="152"/>
      <c r="C622" s="152">
        <v>540401</v>
      </c>
      <c r="D622" s="152" t="s">
        <v>601</v>
      </c>
    </row>
    <row r="623" spans="1:4">
      <c r="A623" s="151"/>
      <c r="B623" s="152"/>
      <c r="C623" s="152">
        <v>540403</v>
      </c>
      <c r="D623" s="152" t="s">
        <v>602</v>
      </c>
    </row>
    <row r="624" spans="1:4">
      <c r="A624" s="151"/>
      <c r="B624" s="152"/>
      <c r="C624" s="152">
        <v>540402</v>
      </c>
      <c r="D624" s="152" t="s">
        <v>603</v>
      </c>
    </row>
    <row r="625" spans="1:4">
      <c r="A625" s="151"/>
      <c r="B625" s="152"/>
      <c r="C625" s="152">
        <v>540404</v>
      </c>
      <c r="D625" s="152" t="s">
        <v>604</v>
      </c>
    </row>
    <row r="626" spans="1:4">
      <c r="A626" s="151"/>
      <c r="B626" s="152"/>
      <c r="C626" s="152">
        <v>440405</v>
      </c>
      <c r="D626" s="152" t="s">
        <v>404</v>
      </c>
    </row>
    <row r="627" spans="1:4">
      <c r="A627" s="151"/>
      <c r="B627" s="152"/>
      <c r="C627" s="152">
        <v>540406</v>
      </c>
      <c r="D627" s="152" t="s">
        <v>605</v>
      </c>
    </row>
    <row r="628" spans="1:4">
      <c r="A628" s="151"/>
      <c r="B628" s="152"/>
      <c r="C628" s="152">
        <v>440502</v>
      </c>
      <c r="D628" s="152" t="s">
        <v>606</v>
      </c>
    </row>
    <row r="629" spans="1:4">
      <c r="A629" s="151"/>
      <c r="B629" s="152"/>
      <c r="C629" s="152">
        <v>540501</v>
      </c>
      <c r="D629" s="152" t="s">
        <v>596</v>
      </c>
    </row>
    <row r="630" spans="1:4">
      <c r="A630" s="151"/>
      <c r="B630" s="152"/>
      <c r="C630" s="152">
        <v>540503</v>
      </c>
      <c r="D630" s="152" t="s">
        <v>607</v>
      </c>
    </row>
    <row r="631" spans="1:4">
      <c r="A631" s="151"/>
      <c r="B631" s="152"/>
      <c r="C631" s="152">
        <v>540505</v>
      </c>
      <c r="D631" s="152" t="s">
        <v>608</v>
      </c>
    </row>
    <row r="632" spans="1:4">
      <c r="A632" s="151"/>
      <c r="B632" s="152"/>
      <c r="C632" s="152">
        <v>540601</v>
      </c>
      <c r="D632" s="152" t="s">
        <v>609</v>
      </c>
    </row>
    <row r="633" spans="1:4">
      <c r="A633" s="151"/>
      <c r="B633" s="152"/>
      <c r="C633" s="152">
        <v>440602</v>
      </c>
      <c r="D633" s="152" t="s">
        <v>610</v>
      </c>
    </row>
    <row r="634" spans="1:4">
      <c r="A634" s="151"/>
      <c r="B634" s="152"/>
      <c r="C634" s="152">
        <v>440603</v>
      </c>
      <c r="D634" s="152" t="s">
        <v>611</v>
      </c>
    </row>
    <row r="635" spans="1:4">
      <c r="A635" s="151"/>
      <c r="B635" s="152"/>
      <c r="C635" s="152">
        <v>540701</v>
      </c>
      <c r="D635" s="152" t="s">
        <v>612</v>
      </c>
    </row>
    <row r="636" spans="1:4">
      <c r="A636" s="151"/>
      <c r="B636" s="152"/>
      <c r="C636" s="152">
        <v>540702</v>
      </c>
      <c r="D636" s="152" t="s">
        <v>613</v>
      </c>
    </row>
    <row r="637" spans="1:4">
      <c r="A637" s="151"/>
      <c r="B637" s="152"/>
      <c r="C637" s="152">
        <v>540703</v>
      </c>
      <c r="D637" s="152" t="s">
        <v>408</v>
      </c>
    </row>
    <row r="638" spans="1:4">
      <c r="A638" s="151"/>
      <c r="B638" s="152"/>
      <c r="C638" s="152">
        <v>540504</v>
      </c>
      <c r="D638" s="152" t="s">
        <v>614</v>
      </c>
    </row>
    <row r="639" spans="1:4">
      <c r="A639" s="151"/>
      <c r="B639" s="152"/>
      <c r="C639" s="152">
        <v>540301</v>
      </c>
      <c r="D639" s="152" t="s">
        <v>599</v>
      </c>
    </row>
    <row r="640" spans="1:4">
      <c r="A640" s="151"/>
      <c r="B640" s="152"/>
      <c r="C640" s="152">
        <v>540404</v>
      </c>
      <c r="D640" s="152" t="s">
        <v>604</v>
      </c>
    </row>
    <row r="641" spans="1:4">
      <c r="A641" s="154"/>
      <c r="B641" s="155"/>
      <c r="C641" s="155">
        <v>540303</v>
      </c>
      <c r="D641" s="157" t="s">
        <v>600</v>
      </c>
    </row>
    <row r="642" spans="1:4">
      <c r="A642" s="148">
        <v>300401</v>
      </c>
      <c r="B642" s="149" t="s">
        <v>615</v>
      </c>
      <c r="C642" s="156">
        <v>600401</v>
      </c>
      <c r="D642" s="156" t="s">
        <v>616</v>
      </c>
    </row>
    <row r="643" spans="1:4">
      <c r="A643" s="151"/>
      <c r="B643" s="152"/>
      <c r="C643" s="152">
        <v>600405</v>
      </c>
      <c r="D643" s="152" t="s">
        <v>453</v>
      </c>
    </row>
    <row r="644" spans="1:4">
      <c r="A644" s="151"/>
      <c r="B644" s="152"/>
      <c r="C644" s="152">
        <v>600406</v>
      </c>
      <c r="D644" s="152" t="s">
        <v>617</v>
      </c>
    </row>
    <row r="645" spans="1:4">
      <c r="A645" s="151"/>
      <c r="B645" s="152"/>
      <c r="C645" s="152">
        <v>600602</v>
      </c>
      <c r="D645" s="152" t="s">
        <v>618</v>
      </c>
    </row>
    <row r="646" spans="1:4">
      <c r="A646" s="151"/>
      <c r="B646" s="152"/>
      <c r="C646" s="152">
        <v>600409</v>
      </c>
      <c r="D646" s="152" t="s">
        <v>619</v>
      </c>
    </row>
    <row r="647" spans="1:4">
      <c r="A647" s="154"/>
      <c r="B647" s="155"/>
      <c r="C647" s="155">
        <v>600409</v>
      </c>
      <c r="D647" s="155" t="s">
        <v>619</v>
      </c>
    </row>
    <row r="648" spans="1:4">
      <c r="A648" s="148">
        <v>360205</v>
      </c>
      <c r="B648" s="149" t="s">
        <v>620</v>
      </c>
      <c r="C648" s="156">
        <v>660214</v>
      </c>
      <c r="D648" s="156" t="s">
        <v>621</v>
      </c>
    </row>
    <row r="649" spans="1:4">
      <c r="A649" s="151"/>
      <c r="B649" s="152"/>
      <c r="C649" s="152">
        <v>660102</v>
      </c>
      <c r="D649" s="152" t="s">
        <v>127</v>
      </c>
    </row>
    <row r="650" spans="1:4">
      <c r="A650" s="151"/>
      <c r="B650" s="152"/>
      <c r="C650" s="152">
        <v>610210</v>
      </c>
      <c r="D650" s="152" t="s">
        <v>266</v>
      </c>
    </row>
    <row r="651" spans="1:4">
      <c r="A651" s="151"/>
      <c r="B651" s="152"/>
      <c r="C651" s="152">
        <v>580304</v>
      </c>
      <c r="D651" s="152" t="s">
        <v>622</v>
      </c>
    </row>
    <row r="652" spans="1:4">
      <c r="A652" s="151"/>
      <c r="B652" s="152"/>
      <c r="C652" s="152">
        <v>660203</v>
      </c>
      <c r="D652" s="152" t="s">
        <v>623</v>
      </c>
    </row>
    <row r="653" spans="1:4">
      <c r="A653" s="151"/>
      <c r="B653" s="152"/>
      <c r="C653" s="152">
        <v>580301</v>
      </c>
      <c r="D653" s="152" t="s">
        <v>624</v>
      </c>
    </row>
    <row r="654" spans="1:4">
      <c r="A654" s="151"/>
      <c r="B654" s="152"/>
      <c r="C654" s="152">
        <v>660201</v>
      </c>
      <c r="D654" s="152" t="s">
        <v>128</v>
      </c>
    </row>
    <row r="655" spans="1:4">
      <c r="A655" s="151"/>
      <c r="B655" s="152"/>
      <c r="C655" s="152">
        <v>660209</v>
      </c>
      <c r="D655" s="152" t="s">
        <v>625</v>
      </c>
    </row>
    <row r="656" spans="1:4">
      <c r="A656" s="151"/>
      <c r="B656" s="152"/>
      <c r="C656" s="152">
        <v>660214</v>
      </c>
      <c r="D656" s="152" t="s">
        <v>621</v>
      </c>
    </row>
    <row r="657" spans="1:4">
      <c r="A657" s="154"/>
      <c r="B657" s="155"/>
      <c r="C657" s="155">
        <v>610207</v>
      </c>
      <c r="D657" s="155" t="s">
        <v>587</v>
      </c>
    </row>
  </sheetData>
  <autoFilter ref="A3:D657">
    <extLst/>
  </autoFilter>
  <mergeCells count="1">
    <mergeCell ref="A2:D2"/>
  </mergeCells>
  <conditionalFormatting sqref="A35">
    <cfRule type="duplicateValues" dxfId="0" priority="10"/>
    <cfRule type="duplicateValues" dxfId="0" priority="11"/>
    <cfRule type="duplicateValues" dxfId="0" priority="12"/>
  </conditionalFormatting>
  <conditionalFormatting sqref="A611">
    <cfRule type="duplicateValues" dxfId="0" priority="7"/>
    <cfRule type="duplicateValues" dxfId="0" priority="8"/>
    <cfRule type="duplicateValues" dxfId="0" priority="9"/>
  </conditionalFormatting>
  <conditionalFormatting sqref="A642">
    <cfRule type="duplicateValues" dxfId="0" priority="4"/>
    <cfRule type="duplicateValues" dxfId="0" priority="5"/>
    <cfRule type="duplicateValues" dxfId="0" priority="6"/>
  </conditionalFormatting>
  <conditionalFormatting sqref="A648">
    <cfRule type="duplicateValues" dxfId="0" priority="1"/>
    <cfRule type="duplicateValues" dxfId="0" priority="2"/>
    <cfRule type="duplicateValues" dxfId="0" priority="3"/>
  </conditionalFormatting>
  <conditionalFormatting sqref="A1:A34 A36:A192 A329:A388 A286:A327 A204:A272 A643:A647 A612:A641 A649:A1048576 A397:A401 A414:A487 A590:A610">
    <cfRule type="duplicateValues" dxfId="0" priority="14"/>
    <cfRule type="duplicateValues" dxfId="0" priority="15"/>
  </conditionalFormatting>
  <conditionalFormatting sqref="A1:A34 A36:A192 A329:A388 A204:A272 A286:A327 A643:A647 A649:A1048576 A397:A401 A414:A610 A612:A641">
    <cfRule type="duplicateValues" dxfId="0" priority="13"/>
  </conditionalFormatting>
  <printOptions horizontalCentered="true"/>
  <pageMargins left="0.751388888888889" right="0.751388888888889" top="1" bottom="1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ligang</dc:creator>
  <cp:lastModifiedBy>thtf</cp:lastModifiedBy>
  <dcterms:created xsi:type="dcterms:W3CDTF">2020-03-29T10:59:00Z</dcterms:created>
  <dcterms:modified xsi:type="dcterms:W3CDTF">2023-02-20T11:51:18Z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